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7.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ogression" sheetId="1" r:id="rId4"/>
    <sheet state="visible" name="Timeline" sheetId="2" r:id="rId5"/>
    <sheet state="visible" name="Awareness" sheetId="3" r:id="rId6"/>
    <sheet state="visible" name="Initial Engagement" sheetId="4" r:id="rId7"/>
    <sheet state="visible" name="Meaningful Engagement" sheetId="5" r:id="rId8"/>
    <sheet state="visible" name="ConversionMQA" sheetId="6" r:id="rId9"/>
    <sheet state="visible" name="Reengagement" sheetId="7" r:id="rId10"/>
    <sheet state="visible" name="SQASQL" sheetId="8" r:id="rId11"/>
    <sheet state="visible" name="Opportunity" sheetId="9" r:id="rId12"/>
    <sheet state="visible" name="Content Planning" sheetId="10" r:id="rId13"/>
  </sheets>
  <definedNames>
    <definedName hidden="1" localSheetId="9" name="Z_9C5FCD59_E4B0_47FE_B15D_C80F43FCD36D_.wvu.FilterData">'Content Planning'!$A$3:$K$131</definedName>
  </definedNames>
  <calcPr/>
  <customWorkbookViews>
    <customWorkbookView activeSheetId="0" maximized="1" windowHeight="0" windowWidth="0" guid="{9C5FCD59-E4B0-47FE-B15D-C80F43FCD36D}" name="Progression Stage Grouping"/>
  </customWorkbookViews>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B3">
      <text>
        <t xml:space="preserve">A summary of the target, messaging, positioning, personas, product, and any input that impacts the content and targeting of the activation play.
Targets + 
Triggers =
Personalized Messaging
</t>
      </text>
    </comment>
    <comment authorId="0" ref="E3">
      <text>
        <t xml:space="preserve">Defined strategies, tactics, and channels for how the data is then distributed to the target audience.
How do we get in front of people?
</t>
      </text>
    </comment>
    <comment authorId="0" ref="G3">
      <text>
        <t xml:space="preserve">What and where does all of the data and distribution push prospects to - pages, content, conversion points, and desired outcomes.
What are we sending them to for more information?</t>
      </text>
    </comment>
    <comment authorId="0" ref="I3">
      <text>
        <t xml:space="preserve">What conversion points or paths are established or should be created to better track target direction and outcomes for the activation play - forms, CTAs, demos, etc.
How do we track it?
</t>
      </text>
    </comment>
    <comment authorId="0" ref="B19">
      <text>
        <t xml:space="preserve">A summary of the target, messaging, positioning, personas, product, and any input that impacts the content and targeting of the activation play.
Targets + 
Triggers =
Personalized Messaging
</t>
      </text>
    </comment>
    <comment authorId="0" ref="E19">
      <text>
        <t xml:space="preserve">Defined strategies, tactics, and channels for how the data is then distributed to the target audience.
How do we get in front of people?
</t>
      </text>
    </comment>
    <comment authorId="0" ref="G19">
      <text>
        <t xml:space="preserve">What and where does all of the data and distribution push prospects to - pages, content, conversion points, and desired outcomes.
What are we sending them to for more information?</t>
      </text>
    </comment>
    <comment authorId="0" ref="I19">
      <text>
        <t xml:space="preserve">What conversion points or paths are established or should be created to better track target direction and outcomes for the activation play - forms, CTAs, demos, etc.
How do we track it?
</t>
      </text>
    </comment>
    <comment authorId="0" ref="B35">
      <text>
        <t xml:space="preserve">A summary of the target, messaging, positioning, personas, product, and any input that impacts the content and targeting of the activation play.
Targets + 
Triggers =
Personalized Messaging
</t>
      </text>
    </comment>
    <comment authorId="0" ref="E35">
      <text>
        <t xml:space="preserve">Defined strategies, tactics, and channels for how the data is then distributed to the target audience.
How do we get in front of people?
</t>
      </text>
    </comment>
    <comment authorId="0" ref="G35">
      <text>
        <t xml:space="preserve">What and where does all of the data and distribution push prospects to - pages, content, conversion points, and desired outcomes.
What are we sending them to for more information?</t>
      </text>
    </comment>
    <comment authorId="0" ref="I35">
      <text>
        <t xml:space="preserve">What conversion points or paths are established or should be created to better track target direction and outcomes for the activation play - forms, CTAs, demos, etc.
How do we track it?
</t>
      </text>
    </comment>
    <comment authorId="0" ref="B51">
      <text>
        <t xml:space="preserve">A summary of the target, messaging, positioning, personas, product, and any input that impacts the content and targeting of the activation play.
Targets + 
Triggers =
Personalized Messaging
</t>
      </text>
    </comment>
    <comment authorId="0" ref="E51">
      <text>
        <t xml:space="preserve">Defined strategies, tactics, and channels for how the data is then distributed to the target audience.
How do we get in front of people?
</t>
      </text>
    </comment>
    <comment authorId="0" ref="G51">
      <text>
        <t xml:space="preserve">What and where does all of the data and distribution push prospects to - pages, content, conversion points, and desired outcomes.
What are we sending them to for more information?</t>
      </text>
    </comment>
    <comment authorId="0" ref="I51">
      <text>
        <t xml:space="preserve">What conversion points or paths are established or should be created to better track target direction and outcomes for the activation play - forms, CTAs, demos, etc.
How do we track it?
</t>
      </text>
    </comment>
    <comment authorId="0" ref="B67">
      <text>
        <t xml:space="preserve">A summary of the target, messaging, positioning, personas, product, and any input that impacts the content and targeting of the activation play.
Targets + 
Triggers =
Personalized Messaging
</t>
      </text>
    </comment>
    <comment authorId="0" ref="E67">
      <text>
        <t xml:space="preserve">Defined strategies, tactics, and channels for how the data is then distributed to the target audience.
How do we get in front of people?
</t>
      </text>
    </comment>
    <comment authorId="0" ref="G67">
      <text>
        <t xml:space="preserve">What and where does all of the data and distribution push prospects to - pages, content, conversion points, and desired outcomes.
What are we sending them to for more information?</t>
      </text>
    </comment>
    <comment authorId="0" ref="I67">
      <text>
        <t xml:space="preserve">What conversion points or paths are established or should be created to better track target direction and outcomes for the activation play - forms, CTAs, demos, etc.
How do we track it?
</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B3">
      <text>
        <t xml:space="preserve">A summary of the target, messaging, positioning, personas, product, and any input that impacts the content and targeting of the activation play.
Targets + 
Triggers =
Personalized Messaging
</t>
      </text>
    </comment>
    <comment authorId="0" ref="E3">
      <text>
        <t xml:space="preserve">Defined strategies, tactics, and channels for how the data is then distributed to the target audience.
How do we get in front of people?
</t>
      </text>
    </comment>
    <comment authorId="0" ref="G3">
      <text>
        <t xml:space="preserve">What and where does all of the data and distribution push prospects to - pages, content, conversion points, and desired outcomes.
What are we sending them to for more information?</t>
      </text>
    </comment>
    <comment authorId="0" ref="I3">
      <text>
        <t xml:space="preserve">What conversion points or paths are established or should be created to better track target direction and outcomes for the activation play - forms, CTAs, demos, etc.
How do we track it?
</t>
      </text>
    </comment>
    <comment authorId="0" ref="B19">
      <text>
        <t xml:space="preserve">A summary of the target, messaging, positioning, personas, product, and any input that impacts the content and targeting of the activation play.
Targets + 
Triggers =
Personalized Messaging
</t>
      </text>
    </comment>
    <comment authorId="0" ref="E19">
      <text>
        <t xml:space="preserve">Defined strategies, tactics, and channels for how the data is then distributed to the target audience.
How do we get in front of people?
</t>
      </text>
    </comment>
    <comment authorId="0" ref="G19">
      <text>
        <t xml:space="preserve">What and where does all of the data and distribution push prospects to - pages, content, conversion points, and desired outcomes.
What are we sending them to for more information?</t>
      </text>
    </comment>
    <comment authorId="0" ref="I19">
      <text>
        <t xml:space="preserve">What conversion points or paths are established or should be created to better track target direction and outcomes for the activation play - forms, CTAs, demos, etc.
How do we track it?
</t>
      </text>
    </comment>
    <comment authorId="0" ref="B35">
      <text>
        <t xml:space="preserve">A summary of the target, messaging, positioning, personas, product, and any input that impacts the content and targeting of the activation play.
Targets + 
Triggers =
Personalized Messaging
</t>
      </text>
    </comment>
    <comment authorId="0" ref="E35">
      <text>
        <t xml:space="preserve">Defined strategies, tactics, and channels for how the data is then distributed to the target audience.
How do we get in front of people?
</t>
      </text>
    </comment>
    <comment authorId="0" ref="G35">
      <text>
        <t xml:space="preserve">What and where does all of the data and distribution push prospects to - pages, content, conversion points, and desired outcomes.
What are we sending them to for more information?</t>
      </text>
    </comment>
    <comment authorId="0" ref="I35">
      <text>
        <t xml:space="preserve">What conversion points or paths are established or should be created to better track target direction and outcomes for the activation play - forms, CTAs, demos, etc.
How do we track it?
</t>
      </text>
    </comment>
    <comment authorId="0" ref="B51">
      <text>
        <t xml:space="preserve">A summary of the target, messaging, positioning, personas, product, and any input that impacts the content and targeting of the activation play.
Targets + 
Triggers =
Personalized Messaging
</t>
      </text>
    </comment>
    <comment authorId="0" ref="E51">
      <text>
        <t xml:space="preserve">Defined strategies, tactics, and channels for how the data is then distributed to the target audience.
How do we get in front of people?
</t>
      </text>
    </comment>
    <comment authorId="0" ref="G51">
      <text>
        <t xml:space="preserve">What and where does all of the data and distribution push prospects to - pages, content, conversion points, and desired outcomes.
What are we sending them to for more information?</t>
      </text>
    </comment>
    <comment authorId="0" ref="I51">
      <text>
        <t xml:space="preserve">What conversion points or paths are established or should be created to better track target direction and outcomes for the activation play - forms, CTAs, demos, etc.
How do we track it?
</t>
      </text>
    </comment>
    <comment authorId="0" ref="B67">
      <text>
        <t xml:space="preserve">A summary of the target, messaging, positioning, personas, product, and any input that impacts the content and targeting of the activation play.
Targets + 
Triggers =
Personalized Messaging
</t>
      </text>
    </comment>
    <comment authorId="0" ref="E67">
      <text>
        <t xml:space="preserve">Defined strategies, tactics, and channels for how the data is then distributed to the target audience.
How do we get in front of people?
</t>
      </text>
    </comment>
    <comment authorId="0" ref="G67">
      <text>
        <t xml:space="preserve">What and where does all of the data and distribution push prospects to - pages, content, conversion points, and desired outcomes.
What are we sending them to for more information?</t>
      </text>
    </comment>
    <comment authorId="0" ref="I67">
      <text>
        <t xml:space="preserve">What conversion points or paths are established or should be created to better track target direction and outcomes for the activation play - forms, CTAs, demos, etc.
How do we track it?
</t>
      </text>
    </comment>
  </commentList>
</comments>
</file>

<file path=xl/comments3.xml><?xml version="1.0" encoding="utf-8"?>
<comments xmlns:r="http://schemas.openxmlformats.org/officeDocument/2006/relationships" xmlns="http://schemas.openxmlformats.org/spreadsheetml/2006/main" xmlns:xr="http://schemas.microsoft.com/office/spreadsheetml/2014/revision">
  <authors>
    <author/>
  </authors>
  <commentList>
    <comment authorId="0" ref="B3">
      <text>
        <t xml:space="preserve">A summary of the target, messaging, positioning, personas, product, and any input that impacts the content and targeting of the activation play.
Targets + 
Triggers =
Personalized Messaging
</t>
      </text>
    </comment>
    <comment authorId="0" ref="E3">
      <text>
        <t xml:space="preserve">Defined strategies, tactics, and channels for how the data is then distributed to the target audience.
How do we get in front of people?
</t>
      </text>
    </comment>
    <comment authorId="0" ref="G3">
      <text>
        <t xml:space="preserve">What and where does all of the data and distribution push prospects to - pages, content, conversion points, and desired outcomes.
What are we sending them to for more information?</t>
      </text>
    </comment>
    <comment authorId="0" ref="I3">
      <text>
        <t xml:space="preserve">What conversion points or paths are established or should be created to better track target direction and outcomes for the activation play - forms, CTAs, demos, etc.
How do we track it?
</t>
      </text>
    </comment>
    <comment authorId="0" ref="B19">
      <text>
        <t xml:space="preserve">A summary of the target, messaging, positioning, personas, product, and any input that impacts the content and targeting of the activation play.
Targets + 
Triggers =
Personalized Messaging
</t>
      </text>
    </comment>
    <comment authorId="0" ref="E19">
      <text>
        <t xml:space="preserve">Defined strategies, tactics, and channels for how the data is then distributed to the target audience.
How do we get in front of people?
</t>
      </text>
    </comment>
    <comment authorId="0" ref="G19">
      <text>
        <t xml:space="preserve">What and where does all of the data and distribution push prospects to - pages, content, conversion points, and desired outcomes.
What are we sending them to for more information?</t>
      </text>
    </comment>
    <comment authorId="0" ref="I19">
      <text>
        <t xml:space="preserve">What conversion points or paths are established or should be created to better track target direction and outcomes for the activation play - forms, CTAs, demos, etc.
How do we track it?
</t>
      </text>
    </comment>
    <comment authorId="0" ref="B35">
      <text>
        <t xml:space="preserve">A summary of the target, messaging, positioning, personas, product, and any input that impacts the content and targeting of the activation play.
Targets + 
Triggers =
Personalized Messaging
</t>
      </text>
    </comment>
    <comment authorId="0" ref="E35">
      <text>
        <t xml:space="preserve">Defined strategies, tactics, and channels for how the data is then distributed to the target audience.
How do we get in front of people?
</t>
      </text>
    </comment>
    <comment authorId="0" ref="G35">
      <text>
        <t xml:space="preserve">What and where does all of the data and distribution push prospects to - pages, content, conversion points, and desired outcomes.
What are we sending them to for more information?</t>
      </text>
    </comment>
    <comment authorId="0" ref="I35">
      <text>
        <t xml:space="preserve">What conversion points or paths are established or should be created to better track target direction and outcomes for the activation play - forms, CTAs, demos, etc.
How do we track it?
</t>
      </text>
    </comment>
    <comment authorId="0" ref="B51">
      <text>
        <t xml:space="preserve">A summary of the target, messaging, positioning, personas, product, and any input that impacts the content and targeting of the activation play.
Targets + 
Triggers =
Personalized Messaging
</t>
      </text>
    </comment>
    <comment authorId="0" ref="E51">
      <text>
        <t xml:space="preserve">Defined strategies, tactics, and channels for how the data is then distributed to the target audience.
How do we get in front of people?
</t>
      </text>
    </comment>
    <comment authorId="0" ref="G51">
      <text>
        <t xml:space="preserve">What and where does all of the data and distribution push prospects to - pages, content, conversion points, and desired outcomes.
What are we sending them to for more information?</t>
      </text>
    </comment>
    <comment authorId="0" ref="I51">
      <text>
        <t xml:space="preserve">What conversion points or paths are established or should be created to better track target direction and outcomes for the activation play - forms, CTAs, demos, etc.
How do we track it?
</t>
      </text>
    </comment>
    <comment authorId="0" ref="B67">
      <text>
        <t xml:space="preserve">A summary of the target, messaging, positioning, personas, product, and any input that impacts the content and targeting of the activation play.
Targets + 
Triggers =
Personalized Messaging
</t>
      </text>
    </comment>
    <comment authorId="0" ref="E67">
      <text>
        <t xml:space="preserve">Defined strategies, tactics, and channels for how the data is then distributed to the target audience.
How do we get in front of people?
</t>
      </text>
    </comment>
    <comment authorId="0" ref="G67">
      <text>
        <t xml:space="preserve">What and where does all of the data and distribution push prospects to - pages, content, conversion points, and desired outcomes.
What are we sending them to for more information?</t>
      </text>
    </comment>
    <comment authorId="0" ref="I67">
      <text>
        <t xml:space="preserve">What conversion points or paths are established or should be created to better track target direction and outcomes for the activation play - forms, CTAs, demos, etc.
How do we track it?
</t>
      </text>
    </comment>
  </commentList>
</comments>
</file>

<file path=xl/comments4.xml><?xml version="1.0" encoding="utf-8"?>
<comments xmlns:r="http://schemas.openxmlformats.org/officeDocument/2006/relationships" xmlns="http://schemas.openxmlformats.org/spreadsheetml/2006/main" xmlns:xr="http://schemas.microsoft.com/office/spreadsheetml/2014/revision">
  <authors>
    <author/>
  </authors>
  <commentList>
    <comment authorId="0" ref="B3">
      <text>
        <t xml:space="preserve">A summary of the target, messaging, positioning, personas, product, and any input that impacts the content and targeting of the activation play.
Targets + 
Triggers =
Personalized Messaging
</t>
      </text>
    </comment>
    <comment authorId="0" ref="E3">
      <text>
        <t xml:space="preserve">Defined strategies, tactics, and channels for how the data is then distributed to the target audience.
How do we get in front of people?
</t>
      </text>
    </comment>
    <comment authorId="0" ref="G3">
      <text>
        <t xml:space="preserve">What and where does all of the data and distribution push prospects to - pages, content, conversion points, and desired outcomes.
What are we sending them to for more information?</t>
      </text>
    </comment>
    <comment authorId="0" ref="I3">
      <text>
        <t xml:space="preserve">What conversion points or paths are established or should be created to better track target direction and outcomes for the activation play - forms, CTAs, demos, etc.
How do we track it?
</t>
      </text>
    </comment>
    <comment authorId="0" ref="B19">
      <text>
        <t xml:space="preserve">A summary of the target, messaging, positioning, personas, product, and any input that impacts the content and targeting of the activation play.
Targets + 
Triggers =
Personalized Messaging
</t>
      </text>
    </comment>
    <comment authorId="0" ref="E19">
      <text>
        <t xml:space="preserve">Defined strategies, tactics, and channels for how the data is then distributed to the target audience.
How do we get in front of people?
</t>
      </text>
    </comment>
    <comment authorId="0" ref="G19">
      <text>
        <t xml:space="preserve">What and where does all of the data and distribution push prospects to - pages, content, conversion points, and desired outcomes.
What are we sending them to for more information?</t>
      </text>
    </comment>
    <comment authorId="0" ref="I19">
      <text>
        <t xml:space="preserve">What conversion points or paths are established or should be created to better track target direction and outcomes for the activation play - forms, CTAs, demos, etc.
How do we track it?
</t>
      </text>
    </comment>
    <comment authorId="0" ref="B35">
      <text>
        <t xml:space="preserve">A summary of the target, messaging, positioning, personas, product, and any input that impacts the content and targeting of the activation play.
Targets + 
Triggers =
Personalized Messaging
</t>
      </text>
    </comment>
    <comment authorId="0" ref="E35">
      <text>
        <t xml:space="preserve">Defined strategies, tactics, and channels for how the data is then distributed to the target audience.
How do we get in front of people?
</t>
      </text>
    </comment>
    <comment authorId="0" ref="G35">
      <text>
        <t xml:space="preserve">What and where does all of the data and distribution push prospects to - pages, content, conversion points, and desired outcomes.
What are we sending them to for more information?</t>
      </text>
    </comment>
    <comment authorId="0" ref="I35">
      <text>
        <t xml:space="preserve">What conversion points or paths are established or should be created to better track target direction and outcomes for the activation play - forms, CTAs, demos, etc.
How do we track it?
</t>
      </text>
    </comment>
    <comment authorId="0" ref="B51">
      <text>
        <t xml:space="preserve">A summary of the target, messaging, positioning, personas, product, and any input that impacts the content and targeting of the activation play.
Targets + 
Triggers =
Personalized Messaging
</t>
      </text>
    </comment>
    <comment authorId="0" ref="E51">
      <text>
        <t xml:space="preserve">Defined strategies, tactics, and channels for how the data is then distributed to the target audience.
How do we get in front of people?
</t>
      </text>
    </comment>
    <comment authorId="0" ref="G51">
      <text>
        <t xml:space="preserve">What and where does all of the data and distribution push prospects to - pages, content, conversion points, and desired outcomes.
What are we sending them to for more information?</t>
      </text>
    </comment>
    <comment authorId="0" ref="I51">
      <text>
        <t xml:space="preserve">What conversion points or paths are established or should be created to better track target direction and outcomes for the activation play - forms, CTAs, demos, etc.
How do we track it?
</t>
      </text>
    </comment>
    <comment authorId="0" ref="B67">
      <text>
        <t xml:space="preserve">A summary of the target, messaging, positioning, personas, product, and any input that impacts the content and targeting of the activation play.
Targets + 
Triggers =
Personalized Messaging
</t>
      </text>
    </comment>
    <comment authorId="0" ref="E67">
      <text>
        <t xml:space="preserve">Defined strategies, tactics, and channels for how the data is then distributed to the target audience.
How do we get in front of people?
</t>
      </text>
    </comment>
    <comment authorId="0" ref="G67">
      <text>
        <t xml:space="preserve">What and where does all of the data and distribution push prospects to - pages, content, conversion points, and desired outcomes.
What are we sending them to for more information?</t>
      </text>
    </comment>
    <comment authorId="0" ref="I67">
      <text>
        <t xml:space="preserve">What conversion points or paths are established or should be created to better track target direction and outcomes for the activation play - forms, CTAs, demos, etc.
How do we track it?
</t>
      </text>
    </comment>
  </commentList>
</comments>
</file>

<file path=xl/comments5.xml><?xml version="1.0" encoding="utf-8"?>
<comments xmlns:r="http://schemas.openxmlformats.org/officeDocument/2006/relationships" xmlns="http://schemas.openxmlformats.org/spreadsheetml/2006/main" xmlns:xr="http://schemas.microsoft.com/office/spreadsheetml/2014/revision">
  <authors>
    <author/>
  </authors>
  <commentList>
    <comment authorId="0" ref="B3">
      <text>
        <t xml:space="preserve">A summary of the target, messaging, positioning, personas, product, and any input that impacts the content and targeting of the activation play.
Targets + 
Triggers =
Personalized Messaging
</t>
      </text>
    </comment>
    <comment authorId="0" ref="E3">
      <text>
        <t xml:space="preserve">Defined strategies, tactics, and channels for how the data is then distributed to the target audience.
How do we get in front of people?
</t>
      </text>
    </comment>
    <comment authorId="0" ref="G3">
      <text>
        <t xml:space="preserve">What and where does all of the data and distribution push prospects to - pages, content, conversion points, and desired outcomes.
What are we sending them to for more information?</t>
      </text>
    </comment>
    <comment authorId="0" ref="I3">
      <text>
        <t xml:space="preserve">What conversion points or paths are established or should be created to better track target direction and outcomes for the activation play - forms, CTAs, demos, etc.
How do we track it?
</t>
      </text>
    </comment>
    <comment authorId="0" ref="B19">
      <text>
        <t xml:space="preserve">A summary of the target, messaging, positioning, personas, product, and any input that impacts the content and targeting of the activation play.
Targets + 
Triggers =
Personalized Messaging
</t>
      </text>
    </comment>
    <comment authorId="0" ref="E19">
      <text>
        <t xml:space="preserve">Defined strategies, tactics, and channels for how the data is then distributed to the target audience.
How do we get in front of people?
</t>
      </text>
    </comment>
    <comment authorId="0" ref="G19">
      <text>
        <t xml:space="preserve">What and where does all of the data and distribution push prospects to - pages, content, conversion points, and desired outcomes.
What are we sending them to for more information?</t>
      </text>
    </comment>
    <comment authorId="0" ref="I19">
      <text>
        <t xml:space="preserve">What conversion points or paths are established or should be created to better track target direction and outcomes for the activation play - forms, CTAs, demos, etc.
How do we track it?
</t>
      </text>
    </comment>
    <comment authorId="0" ref="B35">
      <text>
        <t xml:space="preserve">A summary of the target, messaging, positioning, personas, product, and any input that impacts the content and targeting of the activation play.
Targets + 
Triggers =
Personalized Messaging
</t>
      </text>
    </comment>
    <comment authorId="0" ref="E35">
      <text>
        <t xml:space="preserve">Defined strategies, tactics, and channels for how the data is then distributed to the target audience.
How do we get in front of people?
</t>
      </text>
    </comment>
    <comment authorId="0" ref="G35">
      <text>
        <t xml:space="preserve">What and where does all of the data and distribution push prospects to - pages, content, conversion points, and desired outcomes.
What are we sending them to for more information?</t>
      </text>
    </comment>
    <comment authorId="0" ref="I35">
      <text>
        <t xml:space="preserve">What conversion points or paths are established or should be created to better track target direction and outcomes for the activation play - forms, CTAs, demos, etc.
How do we track it?
</t>
      </text>
    </comment>
    <comment authorId="0" ref="B51">
      <text>
        <t xml:space="preserve">A summary of the target, messaging, positioning, personas, product, and any input that impacts the content and targeting of the activation play.
Targets + 
Triggers =
Personalized Messaging
</t>
      </text>
    </comment>
    <comment authorId="0" ref="E51">
      <text>
        <t xml:space="preserve">Defined strategies, tactics, and channels for how the data is then distributed to the target audience.
How do we get in front of people?
</t>
      </text>
    </comment>
    <comment authorId="0" ref="G51">
      <text>
        <t xml:space="preserve">What and where does all of the data and distribution push prospects to - pages, content, conversion points, and desired outcomes.
What are we sending them to for more information?</t>
      </text>
    </comment>
    <comment authorId="0" ref="I51">
      <text>
        <t xml:space="preserve">What conversion points or paths are established or should be created to better track target direction and outcomes for the activation play - forms, CTAs, demos, etc.
How do we track it?
</t>
      </text>
    </comment>
    <comment authorId="0" ref="B67">
      <text>
        <t xml:space="preserve">A summary of the target, messaging, positioning, personas, product, and any input that impacts the content and targeting of the activation play.
Targets + 
Triggers =
Personalized Messaging
</t>
      </text>
    </comment>
    <comment authorId="0" ref="E67">
      <text>
        <t xml:space="preserve">Defined strategies, tactics, and channels for how the data is then distributed to the target audience.
How do we get in front of people?
</t>
      </text>
    </comment>
    <comment authorId="0" ref="G67">
      <text>
        <t xml:space="preserve">What and where does all of the data and distribution push prospects to - pages, content, conversion points, and desired outcomes.
What are we sending them to for more information?</t>
      </text>
    </comment>
    <comment authorId="0" ref="I67">
      <text>
        <t xml:space="preserve">What conversion points or paths are established or should be created to better track target direction and outcomes for the activation play - forms, CTAs, demos, etc.
How do we track it?
</t>
      </text>
    </comment>
  </commentList>
</comments>
</file>

<file path=xl/comments6.xml><?xml version="1.0" encoding="utf-8"?>
<comments xmlns:r="http://schemas.openxmlformats.org/officeDocument/2006/relationships" xmlns="http://schemas.openxmlformats.org/spreadsheetml/2006/main" xmlns:xr="http://schemas.microsoft.com/office/spreadsheetml/2014/revision">
  <authors>
    <author/>
  </authors>
  <commentList>
    <comment authorId="0" ref="B3">
      <text>
        <t xml:space="preserve">A summary of the target, messaging, positioning, personas, product, and any input that impacts the content and targeting of the activation play.
Targets + 
Triggers =
Personalized Messaging
</t>
      </text>
    </comment>
    <comment authorId="0" ref="E3">
      <text>
        <t xml:space="preserve">Defined strategies, tactics, and channels for how the data is then distributed to the target audience.
How do we get in front of people?
</t>
      </text>
    </comment>
    <comment authorId="0" ref="G3">
      <text>
        <t xml:space="preserve">What and where does all of the data and distribution push prospects to - pages, content, conversion points, and desired outcomes.
What are we sending them to for more information?</t>
      </text>
    </comment>
    <comment authorId="0" ref="I3">
      <text>
        <t xml:space="preserve">What conversion points or paths are established or should be created to better track target direction and outcomes for the activation play - forms, CTAs, demos, etc.
How do we track it?
</t>
      </text>
    </comment>
    <comment authorId="0" ref="B19">
      <text>
        <t xml:space="preserve">A summary of the target, messaging, positioning, personas, product, and any input that impacts the content and targeting of the activation play.
Targets + 
Triggers =
Personalized Messaging
</t>
      </text>
    </comment>
    <comment authorId="0" ref="E19">
      <text>
        <t xml:space="preserve">Defined strategies, tactics, and channels for how the data is then distributed to the target audience.
How do we get in front of people?
</t>
      </text>
    </comment>
    <comment authorId="0" ref="G19">
      <text>
        <t xml:space="preserve">What and where does all of the data and distribution push prospects to - pages, content, conversion points, and desired outcomes.
What are we sending them to for more information?</t>
      </text>
    </comment>
    <comment authorId="0" ref="I19">
      <text>
        <t xml:space="preserve">What conversion points or paths are established or should be created to better track target direction and outcomes for the activation play - forms, CTAs, demos, etc.
How do we track it?
</t>
      </text>
    </comment>
    <comment authorId="0" ref="B35">
      <text>
        <t xml:space="preserve">A summary of the target, messaging, positioning, personas, product, and any input that impacts the content and targeting of the activation play.
Targets + 
Triggers =
Personalized Messaging
</t>
      </text>
    </comment>
    <comment authorId="0" ref="E35">
      <text>
        <t xml:space="preserve">Defined strategies, tactics, and channels for how the data is then distributed to the target audience.
How do we get in front of people?
</t>
      </text>
    </comment>
    <comment authorId="0" ref="G35">
      <text>
        <t xml:space="preserve">What and where does all of the data and distribution push prospects to - pages, content, conversion points, and desired outcomes.
What are we sending them to for more information?</t>
      </text>
    </comment>
    <comment authorId="0" ref="I35">
      <text>
        <t xml:space="preserve">What conversion points or paths are established or should be created to better track target direction and outcomes for the activation play - forms, CTAs, demos, etc.
How do we track it?
</t>
      </text>
    </comment>
    <comment authorId="0" ref="B51">
      <text>
        <t xml:space="preserve">A summary of the target, messaging, positioning, personas, product, and any input that impacts the content and targeting of the activation play.
Targets + 
Triggers =
Personalized Messaging
</t>
      </text>
    </comment>
    <comment authorId="0" ref="E51">
      <text>
        <t xml:space="preserve">Defined strategies, tactics, and channels for how the data is then distributed to the target audience.
How do we get in front of people?
</t>
      </text>
    </comment>
    <comment authorId="0" ref="G51">
      <text>
        <t xml:space="preserve">What and where does all of the data and distribution push prospects to - pages, content, conversion points, and desired outcomes.
What are we sending them to for more information?</t>
      </text>
    </comment>
    <comment authorId="0" ref="I51">
      <text>
        <t xml:space="preserve">What conversion points or paths are established or should be created to better track target direction and outcomes for the activation play - forms, CTAs, demos, etc.
How do we track it?
</t>
      </text>
    </comment>
    <comment authorId="0" ref="B67">
      <text>
        <t xml:space="preserve">A summary of the target, messaging, positioning, personas, product, and any input that impacts the content and targeting of the activation play.
Targets + 
Triggers =
Personalized Messaging
</t>
      </text>
    </comment>
    <comment authorId="0" ref="E67">
      <text>
        <t xml:space="preserve">Defined strategies, tactics, and channels for how the data is then distributed to the target audience.
How do we get in front of people?
</t>
      </text>
    </comment>
    <comment authorId="0" ref="G67">
      <text>
        <t xml:space="preserve">What and where does all of the data and distribution push prospects to - pages, content, conversion points, and desired outcomes.
What are we sending them to for more information?</t>
      </text>
    </comment>
    <comment authorId="0" ref="I67">
      <text>
        <t xml:space="preserve">What conversion points or paths are established or should be created to better track target direction and outcomes for the activation play - forms, CTAs, demos, etc.
How do we track it?
</t>
      </text>
    </comment>
  </commentList>
</comments>
</file>

<file path=xl/comments7.xml><?xml version="1.0" encoding="utf-8"?>
<comments xmlns:r="http://schemas.openxmlformats.org/officeDocument/2006/relationships" xmlns="http://schemas.openxmlformats.org/spreadsheetml/2006/main" xmlns:xr="http://schemas.microsoft.com/office/spreadsheetml/2014/revision">
  <authors>
    <author/>
  </authors>
  <commentList>
    <comment authorId="0" ref="B3">
      <text>
        <t xml:space="preserve">A summary of the target, messaging, positioning, personas, product, and any input that impacts the content and targeting of the activation play.
Targets + 
Triggers =
Personalized Messaging
</t>
      </text>
    </comment>
    <comment authorId="0" ref="E3">
      <text>
        <t xml:space="preserve">Defined strategies, tactics, and channels for how the data is then distributed to the target audience.
How do we get in front of people?
</t>
      </text>
    </comment>
    <comment authorId="0" ref="G3">
      <text>
        <t xml:space="preserve">What and where does all of the data and distribution push prospects to - pages, content, conversion points, and desired outcomes.
What are we sending them to for more information?</t>
      </text>
    </comment>
    <comment authorId="0" ref="I3">
      <text>
        <t xml:space="preserve">What conversion points or paths are established or should be created to better track target direction and outcomes for the activation play - forms, CTAs, demos, etc.
How do we track it?
</t>
      </text>
    </comment>
    <comment authorId="0" ref="B19">
      <text>
        <t xml:space="preserve">A summary of the target, messaging, positioning, personas, product, and any input that impacts the content and targeting of the activation play.
Targets + 
Triggers =
Personalized Messaging
</t>
      </text>
    </comment>
    <comment authorId="0" ref="E19">
      <text>
        <t xml:space="preserve">Defined strategies, tactics, and channels for how the data is then distributed to the target audience.
How do we get in front of people?
</t>
      </text>
    </comment>
    <comment authorId="0" ref="G19">
      <text>
        <t xml:space="preserve">What and where does all of the data and distribution push prospects to - pages, content, conversion points, and desired outcomes.
What are we sending them to for more information?</t>
      </text>
    </comment>
    <comment authorId="0" ref="I19">
      <text>
        <t xml:space="preserve">What conversion points or paths are established or should be created to better track target direction and outcomes for the activation play - forms, CTAs, demos, etc.
How do we track it?
</t>
      </text>
    </comment>
    <comment authorId="0" ref="B35">
      <text>
        <t xml:space="preserve">A summary of the target, messaging, positioning, personas, product, and any input that impacts the content and targeting of the activation play.
Targets + 
Triggers =
Personalized Messaging
</t>
      </text>
    </comment>
    <comment authorId="0" ref="E35">
      <text>
        <t xml:space="preserve">Defined strategies, tactics, and channels for how the data is then distributed to the target audience.
How do we get in front of people?
</t>
      </text>
    </comment>
    <comment authorId="0" ref="G35">
      <text>
        <t xml:space="preserve">What and where does all of the data and distribution push prospects to - pages, content, conversion points, and desired outcomes.
What are we sending them to for more information?</t>
      </text>
    </comment>
    <comment authorId="0" ref="I35">
      <text>
        <t xml:space="preserve">What conversion points or paths are established or should be created to better track target direction and outcomes for the activation play - forms, CTAs, demos, etc.
How do we track it?
</t>
      </text>
    </comment>
    <comment authorId="0" ref="B51">
      <text>
        <t xml:space="preserve">A summary of the target, messaging, positioning, personas, product, and any input that impacts the content and targeting of the activation play.
Targets + 
Triggers =
Personalized Messaging
</t>
      </text>
    </comment>
    <comment authorId="0" ref="E51">
      <text>
        <t xml:space="preserve">Defined strategies, tactics, and channels for how the data is then distributed to the target audience.
How do we get in front of people?
</t>
      </text>
    </comment>
    <comment authorId="0" ref="G51">
      <text>
        <t xml:space="preserve">What and where does all of the data and distribution push prospects to - pages, content, conversion points, and desired outcomes.
What are we sending them to for more information?</t>
      </text>
    </comment>
    <comment authorId="0" ref="I51">
      <text>
        <t xml:space="preserve">What conversion points or paths are established or should be created to better track target direction and outcomes for the activation play - forms, CTAs, demos, etc.
How do we track it?
</t>
      </text>
    </comment>
    <comment authorId="0" ref="B67">
      <text>
        <t xml:space="preserve">A summary of the target, messaging, positioning, personas, product, and any input that impacts the content and targeting of the activation play.
Targets + 
Triggers =
Personalized Messaging
</t>
      </text>
    </comment>
    <comment authorId="0" ref="E67">
      <text>
        <t xml:space="preserve">Defined strategies, tactics, and channels for how the data is then distributed to the target audience.
How do we get in front of people?
</t>
      </text>
    </comment>
    <comment authorId="0" ref="G67">
      <text>
        <t xml:space="preserve">What and where does all of the data and distribution push prospects to - pages, content, conversion points, and desired outcomes.
What are we sending them to for more information?</t>
      </text>
    </comment>
    <comment authorId="0" ref="I67">
      <text>
        <t xml:space="preserve">What conversion points or paths are established or should be created to better track target direction and outcomes for the activation play - forms, CTAs, demos, etc.
How do we track it?
</t>
      </text>
    </comment>
  </commentList>
</comments>
</file>

<file path=xl/sharedStrings.xml><?xml version="1.0" encoding="utf-8"?>
<sst xmlns="http://schemas.openxmlformats.org/spreadsheetml/2006/main" count="1009" uniqueCount="75">
  <si>
    <t xml:space="preserve">  Account Progression Summary</t>
  </si>
  <si>
    <t xml:space="preserve">Activation Play Build Checklist ☑️  </t>
  </si>
  <si>
    <t>Awareness</t>
  </si>
  <si>
    <t>Play Name</t>
  </si>
  <si>
    <t>Status</t>
  </si>
  <si>
    <t>Priority</t>
  </si>
  <si>
    <t>Content Owner</t>
  </si>
  <si>
    <t>Ops Owner</t>
  </si>
  <si>
    <t>Initial Engagement</t>
  </si>
  <si>
    <t>Meaningful Engagement</t>
  </si>
  <si>
    <t>Conversion/MQA</t>
  </si>
  <si>
    <t>Reengagement</t>
  </si>
  <si>
    <t>SQA/SQL</t>
  </si>
  <si>
    <t>Opportunity</t>
  </si>
  <si>
    <t xml:space="preserve"> Scrappy ABM Engagement Process (Typical Timeline)</t>
  </si>
  <si>
    <t>Framework Phase</t>
  </si>
  <si>
    <t>Kickoff</t>
  </si>
  <si>
    <t>Discovery</t>
  </si>
  <si>
    <t>Analysis</t>
  </si>
  <si>
    <t>Strategic Framework</t>
  </si>
  <si>
    <t>Revisions</t>
  </si>
  <si>
    <t>Tactical Working Document</t>
  </si>
  <si>
    <t>Strategy</t>
  </si>
  <si>
    <t>Draft</t>
  </si>
  <si>
    <t>Build</t>
  </si>
  <si>
    <t>Launch 🚀</t>
  </si>
  <si>
    <t>Activation Phase</t>
  </si>
  <si>
    <t>Launch</t>
  </si>
  <si>
    <t>Weeks</t>
  </si>
  <si>
    <t>Framework Deliverable</t>
  </si>
  <si>
    <t>Activation Deliverable</t>
  </si>
  <si>
    <t>Workskop &amp; 1st Play Planning</t>
  </si>
  <si>
    <t>We present and review the strategic framework and directional recommendations around the build of a repeatable program.</t>
  </si>
  <si>
    <t>Based on the conversation and review of the framework, we will have what we need to build out a documented program framework you can use to execute an ABM program.</t>
  </si>
  <si>
    <t>We’ll come together to present the documented plan, with an assessment of current state, what needs to change to get the pilot program running faster, and options for program optimization to increase conversions further.</t>
  </si>
  <si>
    <t xml:space="preserve">Strategy </t>
  </si>
  <si>
    <t xml:space="preserve">Build </t>
  </si>
  <si>
    <t xml:space="preserve">Launch </t>
  </si>
  <si>
    <t>Aligning on the Data, Distribution, Destination, and Direction of an activation play including the target audience, messaging, positioning, tech stack, and data flow. Target to have Draft 1 of the dataflow and potential content deliverables or outlines.</t>
  </si>
  <si>
    <t>We’ll build V1-final drafts of content for review and implementation. We’ll also start building the operational structure with triggers, tech, and automation (where applicable) to support the setup and ongoing activation of the play.</t>
  </si>
  <si>
    <t>Week three prioritizes hooking everything up - taking the final approved data, distribution, and destination and making them all work together. Once hooked up, we run through a testing process to validate the work..</t>
  </si>
  <si>
    <t>We’ll kick off the activation play after final approval, review the early engagement and launch to make sure things transferred from testing to a live environment well, and then complete any required (or desired) training for the team.</t>
  </si>
  <si>
    <t xml:space="preserve">  Awareness </t>
  </si>
  <si>
    <t>Activation Play 📚</t>
  </si>
  <si>
    <t>Data 📈</t>
  </si>
  <si>
    <t>Distribution ☎️</t>
  </si>
  <si>
    <t>Destination 🗺️</t>
  </si>
  <si>
    <t>Direction 🧭</t>
  </si>
  <si>
    <t>Type</t>
  </si>
  <si>
    <t>Details</t>
  </si>
  <si>
    <t>LinkedIn Connection Requests</t>
  </si>
  <si>
    <t>Goal(s)</t>
  </si>
  <si>
    <t>Primary:</t>
  </si>
  <si>
    <t>Secondary:</t>
  </si>
  <si>
    <t>Tertiary:</t>
  </si>
  <si>
    <t>Target Audience</t>
  </si>
  <si>
    <t>Link to list here 🔗</t>
  </si>
  <si>
    <t>Primary Message</t>
  </si>
  <si>
    <t>Persona(s)</t>
  </si>
  <si>
    <t xml:space="preserve"> Initial Engagement</t>
  </si>
  <si>
    <t xml:space="preserve"> Meaningful Engagement</t>
  </si>
  <si>
    <t xml:space="preserve"> Conversion/MQA</t>
  </si>
  <si>
    <t xml:space="preserve"> Reengagement</t>
  </si>
  <si>
    <t xml:space="preserve"> SQA/SQL</t>
  </si>
  <si>
    <t xml:space="preserve"> Opportunity</t>
  </si>
  <si>
    <t xml:space="preserve">  Content Planning</t>
  </si>
  <si>
    <t>Content Idea/Theme</t>
  </si>
  <si>
    <t>Content Title</t>
  </si>
  <si>
    <t>Progression Stage</t>
  </si>
  <si>
    <t>Category</t>
  </si>
  <si>
    <t>Content Type</t>
  </si>
  <si>
    <t>Content Link</t>
  </si>
  <si>
    <t>Resource</t>
  </si>
  <si>
    <t>Created?</t>
  </si>
  <si>
    <t>Additional Information</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</si>
</sst>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mm d"/>
    <numFmt numFmtId="165" formatCode="&quot;$&quot;#,##0"/>
  </numFmts>
  <fonts count="26">
    <font>
      <sz val="12.0"/>
      <color theme="1"/>
      <name val="Aptos narrow"/>
      <scheme val="minor"/>
    </font>
    <font>
      <color theme="1"/>
      <name val="Arial"/>
    </font>
    <font>
      <b/>
      <sz val="23.0"/>
      <color rgb="FFFFFFFF"/>
      <name val="Proxima Nova"/>
    </font>
    <font/>
    <font>
      <b/>
      <u/>
      <sz val="13.0"/>
      <color rgb="FFFFFFFF"/>
      <name val="Proxima Nova"/>
    </font>
    <font>
      <color theme="1"/>
      <name val="Aptos narrow"/>
      <scheme val="minor"/>
    </font>
    <font>
      <sz val="12.0"/>
      <color theme="1"/>
      <name val="Aptos narrow"/>
    </font>
    <font>
      <b/>
      <sz val="17.0"/>
      <color rgb="FFFFFFFF"/>
      <name val="Proxima Nova"/>
    </font>
    <font>
      <b/>
      <sz val="14.0"/>
      <color rgb="FFFFFFFF"/>
      <name val="Proxima Nova"/>
    </font>
    <font>
      <sz val="13.0"/>
      <color theme="1"/>
      <name val="Proxima Nova"/>
    </font>
    <font>
      <b/>
      <sz val="13.0"/>
      <color theme="1"/>
      <name val="Proxima Nova"/>
    </font>
    <font>
      <b/>
      <sz val="12.0"/>
      <color rgb="FFFF6D01"/>
      <name val="Proxima Nova"/>
    </font>
    <font>
      <color theme="1"/>
      <name val="Proxima Nova"/>
    </font>
    <font>
      <sz val="11.0"/>
      <color theme="1"/>
      <name val="Proxima Nova"/>
    </font>
    <font>
      <b/>
      <color theme="1"/>
      <name val="Proxima Nova"/>
    </font>
    <font>
      <sz val="12.0"/>
      <color theme="1"/>
      <name val="Proxima Nova"/>
    </font>
    <font>
      <b/>
      <sz val="16.0"/>
      <color rgb="FF34A853"/>
      <name val="Proxima Nova"/>
    </font>
    <font>
      <b/>
      <sz val="12.0"/>
      <color theme="1"/>
      <name val="Proxima Nova"/>
    </font>
    <font>
      <b/>
      <color rgb="FF999999"/>
      <name val="Proxima Nova"/>
    </font>
    <font>
      <b/>
      <color rgb="FFFFFFFF"/>
      <name val="Proxima Nova"/>
    </font>
    <font>
      <b/>
      <sz val="12.0"/>
      <color rgb="FF000000"/>
      <name val="Proxima Nova"/>
    </font>
    <font>
      <b/>
      <sz val="12.0"/>
      <color rgb="FFFFFFFF"/>
      <name val="Proxima Nova"/>
    </font>
    <font>
      <b/>
      <sz val="13.0"/>
      <color rgb="FFFFFFFF"/>
      <name val="Proxima Nova"/>
    </font>
    <font>
      <b/>
      <sz val="13.0"/>
      <color rgb="FF000000"/>
      <name val="Arial"/>
    </font>
    <font>
      <color theme="1"/>
      <name val="Aptos narrow"/>
    </font>
    <font>
      <b/>
      <sz val="14.0"/>
      <color theme="1"/>
      <name val="Proxima Nova"/>
    </font>
  </fonts>
  <fills count="18">
    <fill>
      <patternFill patternType="none"/>
    </fill>
    <fill>
      <patternFill patternType="lightGray"/>
    </fill>
    <fill>
      <patternFill patternType="solid">
        <fgColor rgb="FF31A200"/>
        <bgColor rgb="FF31A200"/>
      </patternFill>
    </fill>
    <fill>
      <patternFill patternType="solid">
        <fgColor rgb="FFEFEFEF"/>
        <bgColor rgb="FFEFEFEF"/>
      </patternFill>
    </fill>
    <fill>
      <patternFill patternType="solid">
        <fgColor rgb="FFFF7400"/>
        <bgColor rgb="FFFF7400"/>
      </patternFill>
    </fill>
    <fill>
      <patternFill patternType="solid">
        <fgColor rgb="FF30A200"/>
        <bgColor rgb="FF30A200"/>
      </patternFill>
    </fill>
    <fill>
      <patternFill patternType="solid">
        <fgColor rgb="FFF3F3F3"/>
        <bgColor rgb="FFF3F3F3"/>
      </patternFill>
    </fill>
    <fill>
      <patternFill patternType="solid">
        <fgColor rgb="FFFFFFFF"/>
        <bgColor rgb="FFFFFFFF"/>
      </patternFill>
    </fill>
    <fill>
      <patternFill patternType="solid">
        <fgColor rgb="FFFF6D01"/>
        <bgColor rgb="FFFF6D01"/>
      </patternFill>
    </fill>
    <fill>
      <patternFill patternType="solid">
        <fgColor rgb="FFFF9900"/>
        <bgColor rgb="FFFF9900"/>
      </patternFill>
    </fill>
    <fill>
      <patternFill patternType="solid">
        <fgColor rgb="FFF9CB9C"/>
        <bgColor rgb="FFF9CB9C"/>
      </patternFill>
    </fill>
    <fill>
      <patternFill patternType="solid">
        <fgColor rgb="FFFCE5CD"/>
        <bgColor rgb="FFFCE5CD"/>
      </patternFill>
    </fill>
    <fill>
      <patternFill patternType="solid">
        <fgColor rgb="FFF6B26B"/>
        <bgColor rgb="FFF6B26B"/>
      </patternFill>
    </fill>
    <fill>
      <patternFill patternType="solid">
        <fgColor rgb="FF34A853"/>
        <bgColor rgb="FF34A853"/>
      </patternFill>
    </fill>
    <fill>
      <patternFill patternType="solid">
        <fgColor rgb="FFB6D7A8"/>
        <bgColor rgb="FFB6D7A8"/>
      </patternFill>
    </fill>
    <fill>
      <patternFill patternType="solid">
        <fgColor rgb="FFD9EAD3"/>
        <bgColor rgb="FFD9EAD3"/>
      </patternFill>
    </fill>
    <fill>
      <patternFill patternType="solid">
        <fgColor rgb="FFEAF7E6"/>
        <bgColor rgb="FFEAF7E6"/>
      </patternFill>
    </fill>
    <fill>
      <patternFill patternType="solid">
        <fgColor rgb="FFCCCCCC"/>
        <bgColor rgb="FFCCCCCC"/>
      </patternFill>
    </fill>
  </fills>
  <borders count="69">
    <border/>
    <border>
      <bottom style="thick">
        <color rgb="FFD9D9D9"/>
      </bottom>
    </border>
    <border>
      <left style="thick">
        <color rgb="FFCCCCCC"/>
      </left>
      <right style="thick">
        <color rgb="FFCCCCCC"/>
      </right>
      <top style="thick">
        <color rgb="FFCCCCCC"/>
      </top>
      <bottom style="thick">
        <color rgb="FFCCCCCC"/>
      </bottom>
    </border>
    <border>
      <right style="thin">
        <color rgb="FFFFFFFF"/>
      </right>
    </border>
    <border>
      <left style="thin">
        <color rgb="FFFFFFFF"/>
      </left>
      <right style="thin">
        <color rgb="FFFFFFFF"/>
      </right>
    </border>
    <border>
      <left style="medium">
        <color rgb="FFCCCCCC"/>
      </left>
    </border>
    <border>
      <left style="medium">
        <color rgb="FFEFEFEF"/>
      </left>
      <right style="medium">
        <color rgb="FFEFEFEF"/>
      </right>
      <top style="medium">
        <color rgb="FFCCCCCC"/>
      </top>
    </border>
    <border>
      <top style="medium">
        <color rgb="FFCCCCCC"/>
      </top>
    </border>
    <border>
      <left style="medium">
        <color rgb="FFEFEFEF"/>
      </left>
      <right style="medium">
        <color rgb="FFEFEFEF"/>
      </right>
    </border>
    <border>
      <bottom style="medium">
        <color rgb="FFCCCCCC"/>
      </bottom>
    </border>
    <border>
      <left style="medium">
        <color rgb="FFEFEFEF"/>
      </left>
      <right style="medium">
        <color rgb="FFEFEFEF"/>
      </right>
      <bottom style="medium">
        <color rgb="FFEFEFEF"/>
      </bottom>
    </border>
    <border>
      <bottom style="thick">
        <color rgb="FFF3F3F3"/>
      </bottom>
    </border>
    <border>
      <left style="medium">
        <color rgb="FFFFFFFF"/>
      </left>
      <bottom style="medium">
        <color rgb="FFFFFFFF"/>
      </bottom>
    </border>
    <border>
      <left style="medium">
        <color rgb="FFFFFFFF"/>
      </left>
      <right style="medium">
        <color rgb="FFFFFFFF"/>
      </right>
      <bottom style="medium">
        <color rgb="FFFFFFFF"/>
      </bottom>
    </border>
    <border>
      <left style="medium">
        <color rgb="FFFFFFFF"/>
      </left>
      <right style="medium">
        <color rgb="FF000000"/>
      </right>
      <top style="medium">
        <color rgb="FFFFFFFF"/>
      </top>
      <bottom style="medium">
        <color rgb="FFFFFFFF"/>
      </bottom>
    </border>
    <border>
      <left style="medium">
        <color rgb="FF000000"/>
      </left>
      <top style="medium">
        <color rgb="FF000000"/>
      </top>
      <bottom style="thin">
        <color rgb="FFFF6D01"/>
      </bottom>
    </border>
    <border>
      <top style="medium">
        <color rgb="FF000000"/>
      </top>
      <bottom style="thin">
        <color rgb="FFFF6D01"/>
      </bottom>
    </border>
    <border>
      <right style="dotted">
        <color rgb="FFFF0000"/>
      </right>
      <top style="medium">
        <color rgb="FF000000"/>
      </top>
      <bottom style="thin">
        <color rgb="FFFF6D01"/>
      </bottom>
    </border>
    <border>
      <right style="medium">
        <color rgb="FF000000"/>
      </right>
      <top style="medium">
        <color rgb="FF000000"/>
      </top>
      <bottom style="thin">
        <color rgb="FFFF6D01"/>
      </bottom>
    </border>
    <border>
      <right style="medium">
        <color rgb="FFFFFFFF"/>
      </right>
      <top style="medium">
        <color rgb="FFFFFFFF"/>
      </top>
      <bottom style="medium">
        <color rgb="FFFFFFFF"/>
      </bottom>
    </border>
    <border>
      <left style="medium">
        <color rgb="FFFFFFFF"/>
      </left>
      <right style="medium">
        <color rgb="FFFFFFFF"/>
      </right>
      <top style="medium">
        <color rgb="FFFFFFFF"/>
      </top>
      <bottom style="medium">
        <color rgb="FFFFFFFF"/>
      </bottom>
    </border>
    <border>
      <left style="medium">
        <color rgb="FFFFFFFF"/>
      </left>
      <top style="medium">
        <color rgb="FFFFFFFF"/>
      </top>
      <bottom style="medium">
        <color rgb="FFFFFFFF"/>
      </bottom>
    </border>
    <border>
      <left style="medium">
        <color rgb="FF000000"/>
      </left>
    </border>
    <border>
      <right style="dotted">
        <color rgb="FFFF0000"/>
      </right>
    </border>
    <border>
      <right style="medium">
        <color rgb="FF000000"/>
      </right>
    </border>
    <border>
      <left style="medium">
        <color rgb="FFFFFFFF"/>
      </left>
      <top style="medium">
        <color rgb="FFFFFFFF"/>
      </top>
    </border>
    <border>
      <top style="medium">
        <color rgb="FFFFFFFF"/>
      </top>
    </border>
    <border>
      <right style="medium">
        <color rgb="FFFFFFFF"/>
      </right>
      <top style="medium">
        <color rgb="FFFFFFFF"/>
      </top>
    </border>
    <border>
      <bottom style="medium">
        <color rgb="FFFFFFFF"/>
      </bottom>
    </border>
    <border>
      <right style="medium">
        <color rgb="FFFFFFFF"/>
      </right>
      <bottom style="medium">
        <color rgb="FFFFFFFF"/>
      </bottom>
    </border>
    <border>
      <left style="medium">
        <color rgb="FFFFFFFF"/>
      </left>
      <right style="medium">
        <color rgb="FFFFFFFF"/>
      </right>
      <top style="medium">
        <color rgb="FFFFFFFF"/>
      </top>
    </border>
    <border>
      <left style="thin">
        <color rgb="FF000000"/>
      </left>
      <top style="medium">
        <color rgb="FF000000"/>
      </top>
    </border>
    <border>
      <top style="medium">
        <color rgb="FF000000"/>
      </top>
    </border>
    <border>
      <right style="thin">
        <color rgb="FF000000"/>
      </right>
      <top style="medium">
        <color rgb="FF000000"/>
      </top>
    </border>
    <border>
      <right style="medium">
        <color rgb="FF000000"/>
      </right>
      <top style="medium">
        <color rgb="FF000000"/>
      </top>
    </border>
    <border>
      <right style="thin">
        <color rgb="FF000000"/>
      </right>
    </border>
    <border>
      <left style="thin">
        <color rgb="FF000000"/>
      </left>
    </border>
    <border>
      <left style="medium">
        <color rgb="FF000000"/>
      </left>
      <bottom style="medium">
        <color rgb="FF000000"/>
      </bottom>
    </border>
    <border>
      <bottom style="medium">
        <color rgb="FF000000"/>
      </bottom>
    </border>
    <border>
      <right style="dotted">
        <color rgb="FFFF0000"/>
      </right>
      <bottom style="medium">
        <color rgb="FF000000"/>
      </bottom>
    </border>
    <border>
      <right style="thin">
        <color rgb="FF000000"/>
      </right>
      <bottom style="medium">
        <color rgb="FF000000"/>
      </bottom>
    </border>
    <border>
      <bottom style="thin">
        <color rgb="FF000000"/>
      </bottom>
    </border>
    <border>
      <right style="thin">
        <color rgb="FF000000"/>
      </right>
      <bottom style="thin">
        <color rgb="FF000000"/>
      </bottom>
    </border>
    <border>
      <left style="thin">
        <color rgb="FF000000"/>
      </left>
      <bottom style="thin">
        <color rgb="FF000000"/>
      </bottom>
    </border>
    <border>
      <right style="medium">
        <color rgb="FF000000"/>
      </right>
      <bottom style="thin">
        <color rgb="FF000000"/>
      </bottom>
    </border>
    <border>
      <left style="medium">
        <color rgb="FFFFFFFF"/>
      </left>
      <right style="thin">
        <color rgb="FFFFFFFF"/>
      </right>
      <top style="medium">
        <color rgb="FFFFFFFF"/>
      </top>
      <bottom style="medium">
        <color rgb="FFFFFFFF"/>
      </bottom>
    </border>
    <border>
      <left style="thin">
        <color rgb="FFFFFFFF"/>
      </left>
      <right style="thin">
        <color rgb="FFFFFFFF"/>
      </right>
      <bottom style="thin">
        <color rgb="FFFFFFFF"/>
      </bottom>
    </border>
    <border>
      <right style="thin">
        <color rgb="FFFFFFFF"/>
      </right>
      <bottom style="thin">
        <color rgb="FFFFFFFF"/>
      </bottom>
    </border>
    <border>
      <left style="thin">
        <color rgb="FFFFFFFF"/>
      </left>
      <right style="thin">
        <color rgb="FF000000"/>
      </right>
      <bottom style="thin">
        <color rgb="FFFFFFFF"/>
      </bottom>
    </border>
    <border>
      <left style="thin">
        <color rgb="FFFFFFFF"/>
      </left>
      <right style="thin">
        <color rgb="FFFFFFFF"/>
      </right>
      <top style="thin">
        <color rgb="FFFFFFFF"/>
      </top>
      <bottom style="thin">
        <color rgb="FFFFFFFF"/>
      </bottom>
    </border>
    <border>
      <right style="thin">
        <color rgb="FFFFFFFF"/>
      </right>
      <top style="thin">
        <color rgb="FFFFFFFF"/>
      </top>
      <bottom style="thin">
        <color rgb="FFFFFFFF"/>
      </bottom>
    </border>
    <border>
      <left style="thin">
        <color rgb="FFFFFFFF"/>
      </left>
      <right style="thin">
        <color rgb="FF000000"/>
      </right>
      <top style="thin">
        <color rgb="FFFFFFFF"/>
      </top>
      <bottom style="thin">
        <color rgb="FFFFFFFF"/>
      </bottom>
    </border>
    <border>
      <top style="medium">
        <color rgb="FFFFFFFF"/>
      </top>
      <bottom style="medium">
        <color rgb="FFFFFFFF"/>
      </bottom>
    </border>
    <border>
      <left style="medium">
        <color rgb="FFFFFFFF"/>
      </left>
      <right style="thin">
        <color rgb="FFFFFFFF"/>
      </right>
      <top style="medium">
        <color rgb="FFFFFFFF"/>
      </top>
    </border>
    <border>
      <right style="medium">
        <color rgb="FFFFFFFF"/>
      </right>
    </border>
    <border>
      <left style="medium">
        <color rgb="FFFFFFFF"/>
      </left>
      <right style="medium">
        <color rgb="FFFFFFFF"/>
      </right>
    </border>
    <border>
      <left style="medium">
        <color rgb="FF999999"/>
      </left>
      <top style="medium">
        <color rgb="FF999999"/>
      </top>
      <bottom style="medium">
        <color rgb="FF999999"/>
      </bottom>
    </border>
    <border>
      <right style="medium">
        <color rgb="FF999999"/>
      </right>
      <top style="medium">
        <color rgb="FF999999"/>
      </top>
      <bottom style="medium">
        <color rgb="FF999999"/>
      </bottom>
    </border>
    <border>
      <top style="medium">
        <color rgb="FF999999"/>
      </top>
      <bottom style="medium">
        <color rgb="FF999999"/>
      </bottom>
    </border>
    <border>
      <left style="medium">
        <color rgb="FF999999"/>
      </left>
      <top style="medium">
        <color rgb="FF999999"/>
      </top>
    </border>
    <border>
      <right style="medium">
        <color rgb="FF999999"/>
      </right>
      <top style="medium">
        <color rgb="FF999999"/>
      </top>
    </border>
    <border>
      <top style="medium">
        <color rgb="FF999999"/>
      </top>
    </border>
    <border>
      <left style="medium">
        <color rgb="FF999999"/>
      </left>
      <bottom style="medium">
        <color rgb="FF999999"/>
      </bottom>
    </border>
    <border>
      <right style="medium">
        <color rgb="FF999999"/>
      </right>
      <bottom style="medium">
        <color rgb="FF999999"/>
      </bottom>
    </border>
    <border>
      <bottom style="medium">
        <color rgb="FF999999"/>
      </bottom>
    </border>
    <border>
      <left style="medium">
        <color rgb="FFEFEFEF"/>
      </left>
      <right style="medium">
        <color rgb="FFEFEFEF"/>
      </right>
      <top style="medium">
        <color rgb="FFEFEFEF"/>
      </top>
    </border>
    <border>
      <right style="medium">
        <color rgb="FFEFEFEF"/>
      </right>
    </border>
    <border>
      <right style="medium">
        <color rgb="FFCCCCCC"/>
      </right>
    </border>
    <border>
      <right style="medium">
        <color rgb="FFCCCCCC"/>
      </right>
      <bottom style="medium">
        <color rgb="FFCCCCCC"/>
      </bottom>
    </border>
  </borders>
  <cellStyleXfs count="1">
    <xf borderId="0" fillId="0" fontId="0" numFmtId="0" applyAlignment="1" applyFont="1"/>
  </cellStyleXfs>
  <cellXfs count="176">
    <xf borderId="0" fillId="0" fontId="0" numFmtId="0" xfId="0" applyAlignment="1" applyFont="1">
      <alignment readingOrder="0" shrinkToFit="0" vertical="bottom" wrapText="0"/>
    </xf>
    <xf borderId="1" fillId="2" fontId="1" numFmtId="0" xfId="0" applyAlignment="1" applyBorder="1" applyFill="1" applyFont="1">
      <alignment readingOrder="0"/>
    </xf>
    <xf borderId="1" fillId="2" fontId="2" numFmtId="0" xfId="0" applyAlignment="1" applyBorder="1" applyFont="1">
      <alignment horizontal="left" readingOrder="0" vertical="center"/>
    </xf>
    <xf borderId="1" fillId="0" fontId="3" numFmtId="0" xfId="0" applyBorder="1" applyFont="1"/>
    <xf borderId="2" fillId="2" fontId="4" numFmtId="0" xfId="0" applyAlignment="1" applyBorder="1" applyFont="1">
      <alignment horizontal="center" readingOrder="0" shrinkToFit="0" vertical="center" wrapText="1"/>
    </xf>
    <xf borderId="0" fillId="0" fontId="5" numFmtId="0" xfId="0" applyFont="1"/>
    <xf borderId="3" fillId="3" fontId="6" numFmtId="0" xfId="0" applyBorder="1" applyFill="1" applyFont="1"/>
    <xf borderId="4" fillId="3" fontId="6" numFmtId="0" xfId="0" applyBorder="1" applyFont="1"/>
    <xf borderId="0" fillId="3" fontId="6" numFmtId="0" xfId="0" applyFont="1"/>
    <xf borderId="5" fillId="0" fontId="5" numFmtId="0" xfId="0" applyBorder="1" applyFont="1"/>
    <xf borderId="6" fillId="4" fontId="7" numFmtId="0" xfId="0" applyAlignment="1" applyBorder="1" applyFill="1" applyFont="1">
      <alignment horizontal="center" readingOrder="0" shrinkToFit="0" vertical="center" wrapText="1"/>
    </xf>
    <xf borderId="7" fillId="5" fontId="8" numFmtId="0" xfId="0" applyAlignment="1" applyBorder="1" applyFill="1" applyFont="1">
      <alignment horizontal="center" readingOrder="0" shrinkToFit="0" vertical="center" wrapText="1"/>
    </xf>
    <xf borderId="5" fillId="0" fontId="5" numFmtId="0" xfId="0" applyBorder="1" applyFont="1"/>
    <xf borderId="8" fillId="0" fontId="3" numFmtId="0" xfId="0" applyBorder="1" applyFont="1"/>
    <xf borderId="9" fillId="6" fontId="9" numFmtId="0" xfId="0" applyAlignment="1" applyBorder="1" applyFill="1" applyFont="1">
      <alignment shrinkToFit="0" vertical="center" wrapText="1"/>
    </xf>
    <xf borderId="7" fillId="6" fontId="10" numFmtId="0" xfId="0" applyAlignment="1" applyBorder="1" applyFont="1">
      <alignment readingOrder="0" shrinkToFit="0" vertical="center" wrapText="1"/>
    </xf>
    <xf borderId="9" fillId="7" fontId="9" numFmtId="0" xfId="0" applyAlignment="1" applyBorder="1" applyFill="1" applyFont="1">
      <alignment shrinkToFit="0" vertical="center" wrapText="1"/>
    </xf>
    <xf borderId="7" fillId="7" fontId="10" numFmtId="0" xfId="0" applyAlignment="1" applyBorder="1" applyFont="1">
      <alignment readingOrder="0" shrinkToFit="0" vertical="center" wrapText="1"/>
    </xf>
    <xf borderId="10" fillId="0" fontId="3" numFmtId="0" xfId="0" applyBorder="1" applyFont="1"/>
    <xf borderId="0" fillId="6" fontId="9" numFmtId="0" xfId="0" applyAlignment="1" applyFont="1">
      <alignment shrinkToFit="0" vertical="center" wrapText="1"/>
    </xf>
    <xf borderId="7" fillId="0" fontId="5" numFmtId="0" xfId="0" applyBorder="1" applyFont="1"/>
    <xf borderId="7" fillId="0" fontId="5" numFmtId="0" xfId="0" applyBorder="1" applyFont="1"/>
    <xf borderId="6" fillId="4" fontId="7" numFmtId="0" xfId="0" applyAlignment="1" applyBorder="1" applyFont="1">
      <alignment horizontal="center" shrinkToFit="0" vertical="center" wrapText="1"/>
    </xf>
    <xf borderId="11" fillId="2" fontId="2" numFmtId="0" xfId="0" applyAlignment="1" applyBorder="1" applyFont="1">
      <alignment horizontal="left" readingOrder="0" vertical="center"/>
    </xf>
    <xf borderId="11" fillId="0" fontId="3" numFmtId="0" xfId="0" applyBorder="1" applyFont="1"/>
    <xf borderId="12" fillId="7" fontId="11" numFmtId="0" xfId="0" applyAlignment="1" applyBorder="1" applyFont="1">
      <alignment horizontal="right" vertical="top"/>
    </xf>
    <xf borderId="13" fillId="0" fontId="12" numFmtId="0" xfId="0" applyAlignment="1" applyBorder="1" applyFont="1">
      <alignment vertical="bottom"/>
    </xf>
    <xf borderId="12" fillId="0" fontId="13" numFmtId="0" xfId="0" applyAlignment="1" applyBorder="1" applyFont="1">
      <alignment horizontal="right" shrinkToFit="0" vertical="top" wrapText="1"/>
    </xf>
    <xf borderId="14" fillId="7" fontId="11" numFmtId="0" xfId="0" applyAlignment="1" applyBorder="1" applyFont="1">
      <alignment horizontal="right" vertical="top"/>
    </xf>
    <xf borderId="15" fillId="8" fontId="14" numFmtId="164" xfId="0" applyAlignment="1" applyBorder="1" applyFill="1" applyFont="1" applyNumberFormat="1">
      <alignment readingOrder="0" vertical="bottom"/>
    </xf>
    <xf borderId="16" fillId="8" fontId="14" numFmtId="164" xfId="0" applyAlignment="1" applyBorder="1" applyFont="1" applyNumberFormat="1">
      <alignment readingOrder="0" vertical="bottom"/>
    </xf>
    <xf borderId="17" fillId="8" fontId="14" numFmtId="164" xfId="0" applyAlignment="1" applyBorder="1" applyFont="1" applyNumberFormat="1">
      <alignment readingOrder="0" vertical="bottom"/>
    </xf>
    <xf borderId="18" fillId="8" fontId="14" numFmtId="164" xfId="0" applyAlignment="1" applyBorder="1" applyFont="1" applyNumberFormat="1">
      <alignment readingOrder="0" vertical="bottom"/>
    </xf>
    <xf borderId="19" fillId="0" fontId="12" numFmtId="0" xfId="0" applyAlignment="1" applyBorder="1" applyFont="1">
      <alignment vertical="bottom"/>
    </xf>
    <xf borderId="20" fillId="0" fontId="12" numFmtId="0" xfId="0" applyAlignment="1" applyBorder="1" applyFont="1">
      <alignment vertical="bottom"/>
    </xf>
    <xf borderId="21" fillId="0" fontId="13" numFmtId="0" xfId="0" applyAlignment="1" applyBorder="1" applyFont="1">
      <alignment horizontal="right" shrinkToFit="0" vertical="top" wrapText="1"/>
    </xf>
    <xf borderId="14" fillId="0" fontId="15" numFmtId="0" xfId="0" applyAlignment="1" applyBorder="1" applyFont="1">
      <alignment horizontal="right" shrinkToFit="0" vertical="top" wrapText="1"/>
    </xf>
    <xf borderId="22" fillId="9" fontId="12" numFmtId="0" xfId="0" applyAlignment="1" applyBorder="1" applyFill="1" applyFont="1">
      <alignment vertical="bottom"/>
    </xf>
    <xf borderId="0" fillId="0" fontId="12" numFmtId="165" xfId="0" applyAlignment="1" applyFont="1" applyNumberFormat="1">
      <alignment vertical="bottom"/>
    </xf>
    <xf borderId="0" fillId="0" fontId="12" numFmtId="0" xfId="0" applyAlignment="1" applyFont="1">
      <alignment vertical="bottom"/>
    </xf>
    <xf borderId="0" fillId="7" fontId="12" numFmtId="0" xfId="0" applyAlignment="1" applyFont="1">
      <alignment vertical="bottom"/>
    </xf>
    <xf borderId="23" fillId="7" fontId="12" numFmtId="0" xfId="0" applyAlignment="1" applyBorder="1" applyFont="1">
      <alignment vertical="bottom"/>
    </xf>
    <xf borderId="24" fillId="7" fontId="12" numFmtId="0" xfId="0" applyAlignment="1" applyBorder="1" applyFont="1">
      <alignment vertical="bottom"/>
    </xf>
    <xf borderId="14" fillId="7" fontId="15" numFmtId="0" xfId="0" applyAlignment="1" applyBorder="1" applyFont="1">
      <alignment horizontal="right" shrinkToFit="0" vertical="top" wrapText="1"/>
    </xf>
    <xf borderId="22" fillId="10" fontId="12" numFmtId="0" xfId="0" applyAlignment="1" applyBorder="1" applyFill="1" applyFont="1">
      <alignment vertical="bottom"/>
    </xf>
    <xf borderId="0" fillId="10" fontId="12" numFmtId="165" xfId="0" applyAlignment="1" applyFont="1" applyNumberFormat="1">
      <alignment vertical="bottom"/>
    </xf>
    <xf borderId="0" fillId="10" fontId="12" numFmtId="0" xfId="0" applyAlignment="1" applyFont="1">
      <alignment vertical="bottom"/>
    </xf>
    <xf borderId="22" fillId="7" fontId="12" numFmtId="0" xfId="0" applyAlignment="1" applyBorder="1" applyFont="1">
      <alignment vertical="bottom"/>
    </xf>
    <xf borderId="0" fillId="11" fontId="12" numFmtId="165" xfId="0" applyAlignment="1" applyFill="1" applyFont="1" applyNumberFormat="1">
      <alignment vertical="bottom"/>
    </xf>
    <xf borderId="0" fillId="11" fontId="12" numFmtId="0" xfId="0" applyAlignment="1" applyFont="1">
      <alignment vertical="bottom"/>
    </xf>
    <xf borderId="23" fillId="0" fontId="12" numFmtId="0" xfId="0" applyAlignment="1" applyBorder="1" applyFont="1">
      <alignment vertical="bottom"/>
    </xf>
    <xf borderId="24" fillId="0" fontId="12" numFmtId="0" xfId="0" applyAlignment="1" applyBorder="1" applyFont="1">
      <alignment vertical="bottom"/>
    </xf>
    <xf borderId="25" fillId="7" fontId="16" numFmtId="0" xfId="0" applyAlignment="1" applyBorder="1" applyFont="1">
      <alignment readingOrder="0" shrinkToFit="0" vertical="bottom" wrapText="1"/>
    </xf>
    <xf borderId="26" fillId="0" fontId="3" numFmtId="0" xfId="0" applyBorder="1" applyFont="1"/>
    <xf borderId="27" fillId="0" fontId="3" numFmtId="0" xfId="0" applyBorder="1" applyFont="1"/>
    <xf borderId="14" fillId="7" fontId="15" numFmtId="0" xfId="0" applyAlignment="1" applyBorder="1" applyFont="1">
      <alignment horizontal="right" shrinkToFit="0" vertical="top" wrapText="1"/>
    </xf>
    <xf borderId="0" fillId="7" fontId="12" numFmtId="165" xfId="0" applyAlignment="1" applyFont="1" applyNumberFormat="1">
      <alignment vertical="bottom"/>
    </xf>
    <xf borderId="0" fillId="8" fontId="12" numFmtId="0" xfId="0" applyAlignment="1" applyFont="1">
      <alignment vertical="bottom"/>
    </xf>
    <xf borderId="23" fillId="8" fontId="12" numFmtId="0" xfId="0" applyAlignment="1" applyBorder="1" applyFont="1">
      <alignment vertical="bottom"/>
    </xf>
    <xf borderId="12" fillId="0" fontId="3" numFmtId="0" xfId="0" applyBorder="1" applyFont="1"/>
    <xf borderId="28" fillId="0" fontId="3" numFmtId="0" xfId="0" applyBorder="1" applyFont="1"/>
    <xf borderId="29" fillId="0" fontId="3" numFmtId="0" xfId="0" applyBorder="1" applyFont="1"/>
    <xf borderId="0" fillId="9" fontId="12" numFmtId="0" xfId="0" applyAlignment="1" applyFont="1">
      <alignment vertical="bottom"/>
    </xf>
    <xf borderId="23" fillId="9" fontId="12" numFmtId="0" xfId="0" applyAlignment="1" applyBorder="1" applyFont="1">
      <alignment vertical="bottom"/>
    </xf>
    <xf borderId="14" fillId="0" fontId="15" numFmtId="0" xfId="0" applyAlignment="1" applyBorder="1" applyFont="1">
      <alignment horizontal="right" shrinkToFit="0" vertical="top" wrapText="1"/>
    </xf>
    <xf borderId="22" fillId="0" fontId="12" numFmtId="0" xfId="0" applyAlignment="1" applyBorder="1" applyFont="1">
      <alignment vertical="bottom"/>
    </xf>
    <xf borderId="20" fillId="7" fontId="12" numFmtId="0" xfId="0" applyAlignment="1" applyBorder="1" applyFont="1">
      <alignment vertical="bottom"/>
    </xf>
    <xf borderId="0" fillId="0" fontId="12" numFmtId="164" xfId="0" applyAlignment="1" applyFont="1" applyNumberFormat="1">
      <alignment vertical="bottom"/>
    </xf>
    <xf borderId="0" fillId="12" fontId="12" numFmtId="164" xfId="0" applyAlignment="1" applyFill="1" applyFont="1" applyNumberFormat="1">
      <alignment vertical="bottom"/>
    </xf>
    <xf borderId="24" fillId="12" fontId="12" numFmtId="0" xfId="0" applyAlignment="1" applyBorder="1" applyFont="1">
      <alignment vertical="bottom"/>
    </xf>
    <xf borderId="19" fillId="0" fontId="17" numFmtId="0" xfId="0" applyAlignment="1" applyBorder="1" applyFont="1">
      <alignment readingOrder="0" vertical="bottom"/>
    </xf>
    <xf borderId="19" fillId="7" fontId="12" numFmtId="0" xfId="0" applyAlignment="1" applyBorder="1" applyFont="1">
      <alignment vertical="bottom"/>
    </xf>
    <xf borderId="14" fillId="0" fontId="12" numFmtId="0" xfId="0" applyAlignment="1" applyBorder="1" applyFont="1">
      <alignment vertical="top"/>
    </xf>
    <xf borderId="27" fillId="7" fontId="18" numFmtId="0" xfId="0" applyAlignment="1" applyBorder="1" applyFont="1">
      <alignment horizontal="center" readingOrder="0" vertical="top"/>
    </xf>
    <xf borderId="30" fillId="0" fontId="18" numFmtId="0" xfId="0" applyAlignment="1" applyBorder="1" applyFont="1">
      <alignment horizontal="center" readingOrder="0" vertical="top"/>
    </xf>
    <xf borderId="30" fillId="0" fontId="12" numFmtId="0" xfId="0" applyAlignment="1" applyBorder="1" applyFont="1">
      <alignment vertical="bottom"/>
    </xf>
    <xf borderId="14" fillId="0" fontId="15" numFmtId="0" xfId="0" applyAlignment="1" applyBorder="1" applyFont="1">
      <alignment horizontal="right" vertical="bottom"/>
    </xf>
    <xf borderId="0" fillId="13" fontId="12" numFmtId="0" xfId="0" applyAlignment="1" applyFill="1" applyFont="1">
      <alignment vertical="bottom"/>
    </xf>
    <xf borderId="31" fillId="13" fontId="19" numFmtId="0" xfId="0" applyAlignment="1" applyBorder="1" applyFont="1">
      <alignment horizontal="center" readingOrder="0" vertical="center"/>
    </xf>
    <xf borderId="32" fillId="13" fontId="19" numFmtId="0" xfId="0" applyAlignment="1" applyBorder="1" applyFont="1">
      <alignment horizontal="center" readingOrder="0" vertical="center"/>
    </xf>
    <xf borderId="33" fillId="13" fontId="19" numFmtId="0" xfId="0" applyAlignment="1" applyBorder="1" applyFont="1">
      <alignment horizontal="center" readingOrder="0" vertical="center"/>
    </xf>
    <xf borderId="32" fillId="13" fontId="14" numFmtId="164" xfId="0" applyAlignment="1" applyBorder="1" applyFont="1" applyNumberFormat="1">
      <alignment readingOrder="0" vertical="bottom"/>
    </xf>
    <xf borderId="33" fillId="13" fontId="14" numFmtId="164" xfId="0" applyAlignment="1" applyBorder="1" applyFont="1" applyNumberFormat="1">
      <alignment readingOrder="0" vertical="bottom"/>
    </xf>
    <xf borderId="34" fillId="13" fontId="14" numFmtId="164" xfId="0" applyAlignment="1" applyBorder="1" applyFont="1" applyNumberFormat="1">
      <alignment readingOrder="0" vertical="bottom"/>
    </xf>
    <xf borderId="14" fillId="0" fontId="15" numFmtId="0" xfId="0" applyAlignment="1" applyBorder="1" applyFont="1">
      <alignment horizontal="right" vertical="bottom"/>
    </xf>
    <xf borderId="0" fillId="14" fontId="12" numFmtId="0" xfId="0" applyAlignment="1" applyFill="1" applyFont="1">
      <alignment vertical="bottom"/>
    </xf>
    <xf borderId="35" fillId="14" fontId="12" numFmtId="0" xfId="0" applyAlignment="1" applyBorder="1" applyFont="1">
      <alignment vertical="bottom"/>
    </xf>
    <xf borderId="35" fillId="0" fontId="12" numFmtId="0" xfId="0" applyAlignment="1" applyBorder="1" applyFont="1">
      <alignment vertical="bottom"/>
    </xf>
    <xf borderId="36" fillId="14" fontId="12" numFmtId="0" xfId="0" applyAlignment="1" applyBorder="1" applyFont="1">
      <alignment vertical="bottom"/>
    </xf>
    <xf borderId="0" fillId="15" fontId="12" numFmtId="0" xfId="0" applyAlignment="1" applyFill="1" applyFont="1">
      <alignment vertical="bottom"/>
    </xf>
    <xf borderId="36" fillId="0" fontId="12" numFmtId="0" xfId="0" applyAlignment="1" applyBorder="1" applyFont="1">
      <alignment vertical="bottom"/>
    </xf>
    <xf borderId="0" fillId="16" fontId="12" numFmtId="0" xfId="0" applyAlignment="1" applyFill="1" applyFont="1">
      <alignment vertical="bottom"/>
    </xf>
    <xf borderId="37" fillId="0" fontId="12" numFmtId="0" xfId="0" applyAlignment="1" applyBorder="1" applyFont="1">
      <alignment vertical="bottom"/>
    </xf>
    <xf borderId="38" fillId="0" fontId="12" numFmtId="0" xfId="0" applyAlignment="1" applyBorder="1" applyFont="1">
      <alignment vertical="bottom"/>
    </xf>
    <xf borderId="39" fillId="0" fontId="12" numFmtId="0" xfId="0" applyAlignment="1" applyBorder="1" applyFont="1">
      <alignment vertical="bottom"/>
    </xf>
    <xf borderId="40" fillId="0" fontId="12" numFmtId="0" xfId="0" applyAlignment="1" applyBorder="1" applyFont="1">
      <alignment vertical="bottom"/>
    </xf>
    <xf borderId="40" fillId="13" fontId="12" numFmtId="0" xfId="0" applyAlignment="1" applyBorder="1" applyFont="1">
      <alignment vertical="bottom"/>
    </xf>
    <xf borderId="41" fillId="0" fontId="12" numFmtId="0" xfId="0" applyAlignment="1" applyBorder="1" applyFont="1">
      <alignment vertical="bottom"/>
    </xf>
    <xf borderId="42" fillId="13" fontId="12" numFmtId="0" xfId="0" applyAlignment="1" applyBorder="1" applyFont="1">
      <alignment vertical="bottom"/>
    </xf>
    <xf borderId="43" fillId="0" fontId="12" numFmtId="0" xfId="0" applyAlignment="1" applyBorder="1" applyFont="1">
      <alignment vertical="bottom"/>
    </xf>
    <xf borderId="44" fillId="13" fontId="12" numFmtId="0" xfId="0" applyAlignment="1" applyBorder="1" applyFont="1">
      <alignment vertical="bottom"/>
    </xf>
    <xf borderId="45" fillId="0" fontId="12" numFmtId="0" xfId="0" applyAlignment="1" applyBorder="1" applyFont="1">
      <alignment vertical="bottom"/>
    </xf>
    <xf borderId="46" fillId="0" fontId="12" numFmtId="0" xfId="0" applyAlignment="1" applyBorder="1" applyFont="1">
      <alignment horizontal="center" vertical="bottom"/>
    </xf>
    <xf borderId="47" fillId="0" fontId="12" numFmtId="0" xfId="0" applyAlignment="1" applyBorder="1" applyFont="1">
      <alignment horizontal="center" readingOrder="0" vertical="bottom"/>
    </xf>
    <xf borderId="48" fillId="0" fontId="12" numFmtId="0" xfId="0" applyAlignment="1" applyBorder="1" applyFont="1">
      <alignment horizontal="center" readingOrder="0" vertical="bottom"/>
    </xf>
    <xf borderId="46" fillId="0" fontId="12" numFmtId="0" xfId="0" applyAlignment="1" applyBorder="1" applyFont="1">
      <alignment horizontal="center" readingOrder="0" vertical="bottom"/>
    </xf>
    <xf borderId="49" fillId="0" fontId="12" numFmtId="0" xfId="0" applyAlignment="1" applyBorder="1" applyFont="1">
      <alignment vertical="bottom"/>
    </xf>
    <xf borderId="50" fillId="0" fontId="12" numFmtId="0" xfId="0" applyAlignment="1" applyBorder="1" applyFont="1">
      <alignment vertical="bottom"/>
    </xf>
    <xf borderId="51" fillId="0" fontId="12" numFmtId="0" xfId="0" applyAlignment="1" applyBorder="1" applyFont="1">
      <alignment vertical="bottom"/>
    </xf>
    <xf borderId="50" fillId="7" fontId="12" numFmtId="0" xfId="0" applyAlignment="1" applyBorder="1" applyFont="1">
      <alignment vertical="bottom"/>
    </xf>
    <xf borderId="49" fillId="7" fontId="12" numFmtId="0" xfId="0" applyAlignment="1" applyBorder="1" applyFont="1">
      <alignment vertical="bottom"/>
    </xf>
    <xf borderId="51" fillId="7" fontId="12" numFmtId="0" xfId="0" applyAlignment="1" applyBorder="1" applyFont="1">
      <alignment vertical="bottom"/>
    </xf>
    <xf borderId="45" fillId="7" fontId="12" numFmtId="0" xfId="0" applyAlignment="1" applyBorder="1" applyFont="1">
      <alignment vertical="bottom"/>
    </xf>
    <xf borderId="45" fillId="7" fontId="12" numFmtId="0" xfId="0" applyAlignment="1" applyBorder="1" applyFont="1">
      <alignment horizontal="right" vertical="bottom"/>
    </xf>
    <xf borderId="49" fillId="8" fontId="12" numFmtId="0" xfId="0" applyAlignment="1" applyBorder="1" applyFont="1">
      <alignment vertical="bottom"/>
    </xf>
    <xf borderId="28" fillId="0" fontId="12" numFmtId="0" xfId="0" applyAlignment="1" applyBorder="1" applyFont="1">
      <alignment vertical="bottom"/>
    </xf>
    <xf borderId="46" fillId="7" fontId="12" numFmtId="0" xfId="0" applyAlignment="1" applyBorder="1" applyFont="1">
      <alignment vertical="bottom"/>
    </xf>
    <xf borderId="45" fillId="0" fontId="12" numFmtId="0" xfId="0" applyAlignment="1" applyBorder="1" applyFont="1">
      <alignment horizontal="right" vertical="bottom"/>
    </xf>
    <xf borderId="49" fillId="13" fontId="12" numFmtId="0" xfId="0" applyAlignment="1" applyBorder="1" applyFont="1">
      <alignment vertical="bottom"/>
    </xf>
    <xf borderId="52" fillId="0" fontId="12" numFmtId="0" xfId="0" applyAlignment="1" applyBorder="1" applyFont="1">
      <alignment vertical="bottom"/>
    </xf>
    <xf borderId="53" fillId="0" fontId="12" numFmtId="0" xfId="0" applyAlignment="1" applyBorder="1" applyFont="1">
      <alignment vertical="bottom"/>
    </xf>
    <xf borderId="54" fillId="0" fontId="12" numFmtId="0" xfId="0" applyAlignment="1" applyBorder="1" applyFont="1">
      <alignment vertical="bottom"/>
    </xf>
    <xf borderId="55" fillId="0" fontId="12" numFmtId="0" xfId="0" applyAlignment="1" applyBorder="1" applyFont="1">
      <alignment vertical="bottom"/>
    </xf>
    <xf borderId="56" fillId="6" fontId="17" numFmtId="0" xfId="0" applyAlignment="1" applyBorder="1" applyFont="1">
      <alignment horizontal="center" readingOrder="0" shrinkToFit="0" vertical="center" wrapText="1"/>
    </xf>
    <xf borderId="57" fillId="0" fontId="3" numFmtId="0" xfId="0" applyBorder="1" applyFont="1"/>
    <xf borderId="58" fillId="0" fontId="3" numFmtId="0" xfId="0" applyBorder="1" applyFont="1"/>
    <xf borderId="56" fillId="6" fontId="17" numFmtId="0" xfId="0" applyAlignment="1" applyBorder="1" applyFont="1">
      <alignment horizontal="center" readingOrder="0" shrinkToFit="0" vertical="top" wrapText="1"/>
    </xf>
    <xf borderId="56" fillId="6" fontId="20" numFmtId="0" xfId="0" applyAlignment="1" applyBorder="1" applyFont="1">
      <alignment horizontal="center" readingOrder="0" vertical="center"/>
    </xf>
    <xf borderId="50" fillId="0" fontId="20" numFmtId="0" xfId="0" applyAlignment="1" applyBorder="1" applyFont="1">
      <alignment horizontal="center" readingOrder="0"/>
    </xf>
    <xf borderId="59" fillId="0" fontId="13" numFmtId="0" xfId="0" applyAlignment="1" applyBorder="1" applyFont="1">
      <alignment horizontal="left" readingOrder="0" shrinkToFit="0" vertical="top" wrapText="1"/>
    </xf>
    <xf borderId="60" fillId="0" fontId="3" numFmtId="0" xfId="0" applyBorder="1" applyFont="1"/>
    <xf borderId="61" fillId="0" fontId="3" numFmtId="0" xfId="0" applyBorder="1" applyFont="1"/>
    <xf borderId="56" fillId="0" fontId="14" numFmtId="0" xfId="0" applyAlignment="1" applyBorder="1" applyFont="1">
      <alignment horizontal="center" readingOrder="0"/>
    </xf>
    <xf borderId="29" fillId="0" fontId="14" numFmtId="0" xfId="0" applyAlignment="1" applyBorder="1" applyFont="1">
      <alignment readingOrder="0"/>
    </xf>
    <xf borderId="62" fillId="0" fontId="3" numFmtId="0" xfId="0" applyBorder="1" applyFont="1"/>
    <xf borderId="63" fillId="0" fontId="3" numFmtId="0" xfId="0" applyBorder="1" applyFont="1"/>
    <xf borderId="64" fillId="0" fontId="3" numFmtId="0" xfId="0" applyBorder="1" applyFont="1"/>
    <xf borderId="56" fillId="0" fontId="13" numFmtId="0" xfId="0" applyAlignment="1" applyBorder="1" applyFont="1">
      <alignment horizontal="left" readingOrder="0" shrinkToFit="0" vertical="top" wrapText="1"/>
    </xf>
    <xf borderId="19" fillId="0" fontId="12" numFmtId="0" xfId="0" applyAlignment="1" applyBorder="1" applyFont="1">
      <alignment readingOrder="0" shrinkToFit="0" wrapText="1"/>
    </xf>
    <xf borderId="1" fillId="2" fontId="21" numFmtId="0" xfId="0" applyAlignment="1" applyBorder="1" applyFont="1">
      <alignment horizontal="center" shrinkToFit="0" wrapText="1"/>
    </xf>
    <xf borderId="0" fillId="17" fontId="21" numFmtId="0" xfId="0" applyAlignment="1" applyFill="1" applyFont="1">
      <alignment horizontal="center" shrinkToFit="0" wrapText="1"/>
    </xf>
    <xf borderId="0" fillId="17" fontId="6" numFmtId="0" xfId="0" applyFont="1"/>
    <xf borderId="65" fillId="4" fontId="7" numFmtId="0" xfId="0" applyAlignment="1" applyBorder="1" applyFont="1">
      <alignment horizontal="center" readingOrder="0" shrinkToFit="0" vertical="center" wrapText="1"/>
    </xf>
    <xf borderId="0" fillId="5" fontId="8" numFmtId="0" xfId="0" applyAlignment="1" applyFont="1">
      <alignment horizontal="center" readingOrder="0" shrinkToFit="0" vertical="center" wrapText="1"/>
    </xf>
    <xf borderId="66" fillId="0" fontId="3" numFmtId="0" xfId="0" applyBorder="1" applyFont="1"/>
    <xf borderId="0" fillId="5" fontId="8" numFmtId="0" xfId="0" applyAlignment="1" applyFont="1">
      <alignment horizontal="center" readingOrder="0" shrinkToFit="0" vertical="center" wrapText="1"/>
    </xf>
    <xf borderId="67" fillId="0" fontId="3" numFmtId="0" xfId="0" applyBorder="1" applyFont="1"/>
    <xf borderId="35" fillId="0" fontId="3" numFmtId="0" xfId="0" applyBorder="1" applyFont="1"/>
    <xf borderId="0" fillId="17" fontId="22" numFmtId="0" xfId="0" applyAlignment="1" applyFont="1">
      <alignment horizontal="center" shrinkToFit="0" vertical="center" wrapText="1"/>
    </xf>
    <xf borderId="9" fillId="6" fontId="9" numFmtId="0" xfId="0" applyAlignment="1" applyBorder="1" applyFont="1">
      <alignment shrinkToFit="0" wrapText="1"/>
    </xf>
    <xf borderId="9" fillId="6" fontId="10" numFmtId="0" xfId="0" applyAlignment="1" applyBorder="1" applyFont="1">
      <alignment shrinkToFit="0" vertical="center" wrapText="1"/>
    </xf>
    <xf borderId="68" fillId="6" fontId="10" numFmtId="0" xfId="0" applyAlignment="1" applyBorder="1" applyFont="1">
      <alignment shrinkToFit="0" vertical="center" wrapText="1"/>
    </xf>
    <xf borderId="0" fillId="17" fontId="14" numFmtId="0" xfId="0" applyAlignment="1" applyFont="1">
      <alignment shrinkToFit="0" vertical="center" wrapText="1"/>
    </xf>
    <xf borderId="0" fillId="0" fontId="10" numFmtId="0" xfId="0" applyAlignment="1" applyFont="1">
      <alignment horizontal="left" shrinkToFit="0" vertical="center" wrapText="1"/>
    </xf>
    <xf borderId="0" fillId="0" fontId="12" numFmtId="0" xfId="0" applyAlignment="1" applyFont="1">
      <alignment horizontal="left" readingOrder="0" shrinkToFit="0" vertical="center" wrapText="1"/>
    </xf>
    <xf borderId="67" fillId="0" fontId="12" numFmtId="0" xfId="0" applyAlignment="1" applyBorder="1" applyFont="1">
      <alignment horizontal="left" shrinkToFit="0" vertical="top" wrapText="1"/>
    </xf>
    <xf borderId="0" fillId="0" fontId="12" numFmtId="0" xfId="0" applyAlignment="1" applyFont="1">
      <alignment horizontal="left" shrinkToFit="0" vertical="center" wrapText="1"/>
    </xf>
    <xf borderId="67" fillId="0" fontId="12" numFmtId="0" xfId="0" applyAlignment="1" applyBorder="1" applyFont="1">
      <alignment horizontal="left" shrinkToFit="0" vertical="center" wrapText="1"/>
    </xf>
    <xf borderId="35" fillId="0" fontId="12" numFmtId="0" xfId="0" applyAlignment="1" applyBorder="1" applyFont="1">
      <alignment horizontal="left" shrinkToFit="0" vertical="center" wrapText="1"/>
    </xf>
    <xf borderId="0" fillId="17" fontId="12" numFmtId="0" xfId="0" applyAlignment="1" applyFont="1">
      <alignment horizontal="left" shrinkToFit="0" vertical="center" wrapText="1"/>
    </xf>
    <xf borderId="0" fillId="0" fontId="10" numFmtId="0" xfId="0" applyAlignment="1" applyFont="1">
      <alignment horizontal="left" readingOrder="0" shrinkToFit="0" vertical="center" wrapText="1"/>
    </xf>
    <xf borderId="0" fillId="0" fontId="12" numFmtId="0" xfId="0" applyAlignment="1" applyFont="1">
      <alignment horizontal="left" readingOrder="0" shrinkToFit="0" vertical="center" wrapText="1"/>
    </xf>
    <xf borderId="7" fillId="3" fontId="5" numFmtId="0" xfId="0" applyAlignment="1" applyBorder="1" applyFont="1">
      <alignment shrinkToFit="0" wrapText="1"/>
    </xf>
    <xf borderId="7" fillId="3" fontId="23" numFmtId="0" xfId="0" applyAlignment="1" applyBorder="1" applyFont="1">
      <alignment horizontal="left" shrinkToFit="0" vertical="center" wrapText="1"/>
    </xf>
    <xf borderId="7" fillId="3" fontId="10" numFmtId="0" xfId="0" applyAlignment="1" applyBorder="1" applyFont="1">
      <alignment readingOrder="0" shrinkToFit="0" vertical="center" wrapText="1"/>
    </xf>
    <xf borderId="7" fillId="3" fontId="24" numFmtId="0" xfId="0" applyAlignment="1" applyBorder="1" applyFont="1">
      <alignment shrinkToFit="0" wrapText="1"/>
    </xf>
    <xf borderId="3" fillId="0" fontId="24" numFmtId="0" xfId="0" applyBorder="1" applyFont="1"/>
    <xf borderId="46" fillId="0" fontId="24" numFmtId="0" xfId="0" applyBorder="1" applyFont="1"/>
    <xf borderId="0" fillId="17" fontId="24" numFmtId="0" xfId="0" applyFont="1"/>
    <xf borderId="0" fillId="0" fontId="25" numFmtId="0" xfId="0" applyAlignment="1" applyFont="1">
      <alignment horizontal="center" readingOrder="0" shrinkToFit="0" vertical="center" wrapText="1"/>
    </xf>
    <xf borderId="0" fillId="0" fontId="25" numFmtId="0" xfId="0" applyAlignment="1" applyFont="1">
      <alignment horizontal="center" readingOrder="0" shrinkToFit="0" vertical="center" wrapText="1"/>
    </xf>
    <xf borderId="0" fillId="0" fontId="15" numFmtId="0" xfId="0" applyAlignment="1" applyFont="1">
      <alignment readingOrder="0" shrinkToFit="0" vertical="center" wrapText="1"/>
    </xf>
    <xf borderId="0" fillId="0" fontId="15" numFmtId="0" xfId="0" applyAlignment="1" applyFont="1">
      <alignment horizontal="center" readingOrder="0" shrinkToFit="0" vertical="center" wrapText="1"/>
    </xf>
    <xf borderId="0" fillId="0" fontId="15" numFmtId="0" xfId="0" applyAlignment="1" applyFont="1">
      <alignment readingOrder="0" shrinkToFit="0" vertical="center" wrapText="1"/>
    </xf>
    <xf borderId="0" fillId="0" fontId="15" numFmtId="0" xfId="0" applyAlignment="1" applyFont="1">
      <alignment horizontal="center" readingOrder="0" shrinkToFit="0" vertical="center" wrapText="1"/>
    </xf>
    <xf borderId="0" fillId="0" fontId="15" numFmtId="0" xfId="0" applyAlignment="1" applyFont="1">
      <alignment horizontal="center" readingOrder="0" shrinkToFit="0" vertical="center" wrapText="1"/>
    </xf>
  </cellXfs>
  <cellStyles count="1">
    <cellStyle xfId="0" name="Normal" builtinId="0"/>
  </cellStyles>
  <dxfs count="5">
    <dxf>
      <font/>
      <fill>
        <patternFill patternType="none"/>
      </fill>
      <border/>
    </dxf>
    <dxf>
      <font/>
      <fill>
        <patternFill patternType="solid">
          <fgColor rgb="FFFF7400"/>
          <bgColor rgb="FFFF7400"/>
        </patternFill>
      </fill>
      <border/>
    </dxf>
    <dxf>
      <font/>
      <fill>
        <patternFill patternType="solid">
          <fgColor rgb="FFFFFFFF"/>
          <bgColor rgb="FFFFFFFF"/>
        </patternFill>
      </fill>
      <border/>
    </dxf>
    <dxf>
      <font/>
      <fill>
        <patternFill patternType="solid">
          <fgColor rgb="FFF3F3F3"/>
          <bgColor rgb="FFF3F3F3"/>
        </patternFill>
      </fill>
      <border/>
    </dxf>
    <dxf>
      <border>
        <left style="thin">
          <color rgb="FFFF7400"/>
        </left>
        <right style="thin">
          <color rgb="FFFF7400"/>
        </right>
        <top style="thin">
          <color rgb="FFFF7400"/>
        </top>
        <bottom style="thin">
          <color rgb="FFFF7400"/>
        </bottom>
      </border>
    </dxf>
  </dxfs>
  <tableStyles count="1">
    <tableStyle count="4" pivot="0" name="Content Planning-style">
      <tableStyleElement dxfId="1" type="headerRow"/>
      <tableStyleElement dxfId="2" type="firstRowStripe"/>
      <tableStyleElement dxfId="3" type="secondRowStripe"/>
      <tableStyleElement dxfId="4" size="0" type="wholeTable"/>
    </tableStyle>
  </tableStyle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485775</xdr:colOff>
      <xdr:row>0</xdr:row>
      <xdr:rowOff>0</xdr:rowOff>
    </xdr:from>
    <xdr:ext cx="1209675" cy="7620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323850</xdr:colOff>
      <xdr:row>0</xdr:row>
      <xdr:rowOff>0</xdr:rowOff>
    </xdr:from>
    <xdr:ext cx="1209675" cy="7620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419100</xdr:colOff>
      <xdr:row>0</xdr:row>
      <xdr:rowOff>0</xdr:rowOff>
    </xdr:from>
    <xdr:ext cx="1209675" cy="7620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571500</xdr:colOff>
      <xdr:row>0</xdr:row>
      <xdr:rowOff>0</xdr:rowOff>
    </xdr:from>
    <xdr:ext cx="1209675" cy="7620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571500</xdr:colOff>
      <xdr:row>0</xdr:row>
      <xdr:rowOff>0</xdr:rowOff>
    </xdr:from>
    <xdr:ext cx="1209675" cy="7620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571500</xdr:colOff>
      <xdr:row>0</xdr:row>
      <xdr:rowOff>0</xdr:rowOff>
    </xdr:from>
    <xdr:ext cx="1209675" cy="7620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571500</xdr:colOff>
      <xdr:row>0</xdr:row>
      <xdr:rowOff>0</xdr:rowOff>
    </xdr:from>
    <xdr:ext cx="1209675" cy="7620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571500</xdr:colOff>
      <xdr:row>0</xdr:row>
      <xdr:rowOff>0</xdr:rowOff>
    </xdr:from>
    <xdr:ext cx="1209675" cy="7620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571500</xdr:colOff>
      <xdr:row>0</xdr:row>
      <xdr:rowOff>0</xdr:rowOff>
    </xdr:from>
    <xdr:ext cx="1209675" cy="7620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571500</xdr:colOff>
      <xdr:row>0</xdr:row>
      <xdr:rowOff>0</xdr:rowOff>
    </xdr:from>
    <xdr:ext cx="1209675" cy="7620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ref="A3:K131" displayName="Table1" name="Table1" id="1">
  <tableColumns count="11">
    <tableColumn name="Status" id="1"/>
    <tableColumn name="Content Idea/Theme" id="2"/>
    <tableColumn name="Content Title" id="3"/>
    <tableColumn name="Progression Stage" id="4"/>
    <tableColumn name="Category" id="5"/>
    <tableColumn name="Target Audience" id="6"/>
    <tableColumn name="Content Type" id="7"/>
    <tableColumn name="Content Link" id="8"/>
    <tableColumn name="Resource" id="9"/>
    <tableColumn name="Created?" id="10"/>
    <tableColumn name="Additional Information" id="11"/>
  </tableColumns>
  <tableStyleInfo name="Content Planning-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document/d/10_t65uqukClVvgv8KQtCohHLtt8Vrz_3gRCEN1-p68U/edit?usp=sharing" TargetMode="External"/><Relationship Id="rId2"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 Id="rId3"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3.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4.xml"/><Relationship Id="rId3"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5.xml"/><Relationship Id="rId3"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6.xml"/><Relationship Id="rId3"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7.xml"/><Relationship Id="rId3"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8.xml"/><Relationship Id="rId3"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9.xml"/><Relationship Id="rId3"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1A200"/>
    <pageSetUpPr/>
  </sheetPr>
  <sheetViews>
    <sheetView workbookViewId="0">
      <pane ySplit="2.0" topLeftCell="A3" activePane="bottomLeft" state="frozen"/>
      <selection activeCell="B4" sqref="B4" pane="bottomLeft"/>
    </sheetView>
  </sheetViews>
  <sheetFormatPr customHeight="1" defaultColWidth="11.22" defaultRowHeight="15.0"/>
  <cols>
    <col customWidth="1" min="1" max="1" width="26.89"/>
    <col customWidth="1" min="2" max="6" width="23.22"/>
    <col customWidth="1" min="7" max="7" width="1.0"/>
  </cols>
  <sheetData>
    <row r="1" ht="66.0" customHeight="1">
      <c r="A1" s="1"/>
      <c r="B1" s="2" t="s">
        <v>0</v>
      </c>
      <c r="C1" s="3"/>
      <c r="D1" s="3"/>
      <c r="E1" s="3"/>
      <c r="F1" s="4" t="s">
        <v>1</v>
      </c>
      <c r="G1" s="5"/>
    </row>
    <row r="2" ht="1.5" customHeight="1">
      <c r="A2" s="6"/>
      <c r="B2" s="7"/>
      <c r="C2" s="8"/>
      <c r="D2" s="8"/>
      <c r="E2" s="8"/>
      <c r="F2" s="8"/>
      <c r="G2" s="9"/>
    </row>
    <row r="3" ht="29.25" customHeight="1">
      <c r="A3" s="10" t="s">
        <v>2</v>
      </c>
      <c r="B3" s="11" t="s">
        <v>3</v>
      </c>
      <c r="C3" s="11" t="s">
        <v>4</v>
      </c>
      <c r="D3" s="11" t="s">
        <v>5</v>
      </c>
      <c r="E3" s="11" t="s">
        <v>6</v>
      </c>
      <c r="F3" s="11" t="s">
        <v>7</v>
      </c>
      <c r="G3" s="12"/>
    </row>
    <row r="4" ht="24.75" customHeight="1">
      <c r="A4" s="13"/>
      <c r="B4" s="14" t="str">
        <f>Awareness!C5</f>
        <v>LinkedIn Connection Requests</v>
      </c>
      <c r="C4" s="15"/>
      <c r="D4" s="14"/>
      <c r="E4" s="14"/>
      <c r="F4" s="14"/>
      <c r="G4" s="12"/>
    </row>
    <row r="5" ht="24.75" customHeight="1">
      <c r="A5" s="13"/>
      <c r="B5" s="16" t="str">
        <f>Awareness!C21</f>
        <v/>
      </c>
      <c r="C5" s="17"/>
      <c r="D5" s="16"/>
      <c r="E5" s="16"/>
      <c r="F5" s="16"/>
      <c r="G5" s="12"/>
    </row>
    <row r="6" ht="24.75" customHeight="1">
      <c r="A6" s="13"/>
      <c r="B6" s="14" t="str">
        <f>Awareness!C37</f>
        <v/>
      </c>
      <c r="C6" s="15"/>
      <c r="D6" s="14"/>
      <c r="E6" s="14"/>
      <c r="F6" s="14"/>
      <c r="G6" s="12"/>
    </row>
    <row r="7" ht="24.75" customHeight="1">
      <c r="A7" s="13"/>
      <c r="B7" s="16" t="str">
        <f>Awareness!C53</f>
        <v/>
      </c>
      <c r="C7" s="17"/>
      <c r="D7" s="16"/>
      <c r="E7" s="16"/>
      <c r="F7" s="16"/>
      <c r="G7" s="12"/>
    </row>
    <row r="8" ht="24.75" customHeight="1">
      <c r="A8" s="18"/>
      <c r="B8" s="19" t="str">
        <f>Awareness!C69</f>
        <v/>
      </c>
      <c r="C8" s="15"/>
      <c r="D8" s="19"/>
      <c r="E8" s="19"/>
      <c r="F8" s="19"/>
      <c r="G8" s="12"/>
    </row>
    <row r="9" ht="8.25" customHeight="1">
      <c r="A9" s="20"/>
      <c r="B9" s="21"/>
      <c r="C9" s="21"/>
      <c r="D9" s="21"/>
      <c r="E9" s="21"/>
      <c r="F9" s="21"/>
      <c r="G9" s="12"/>
    </row>
    <row r="10" ht="29.25" customHeight="1">
      <c r="A10" s="10" t="s">
        <v>8</v>
      </c>
      <c r="B10" s="11" t="s">
        <v>3</v>
      </c>
      <c r="C10" s="11" t="s">
        <v>4</v>
      </c>
      <c r="D10" s="11" t="s">
        <v>5</v>
      </c>
      <c r="E10" s="11" t="s">
        <v>6</v>
      </c>
      <c r="F10" s="11" t="s">
        <v>7</v>
      </c>
      <c r="G10" s="12"/>
    </row>
    <row r="11" ht="24.75" customHeight="1">
      <c r="A11" s="13"/>
      <c r="B11" s="14" t="str">
        <f>'Initial Engagement'!C5</f>
        <v/>
      </c>
      <c r="C11" s="15"/>
      <c r="D11" s="14"/>
      <c r="E11" s="14"/>
      <c r="F11" s="14"/>
      <c r="G11" s="12"/>
    </row>
    <row r="12" ht="24.75" customHeight="1">
      <c r="A12" s="13"/>
      <c r="B12" s="16" t="str">
        <f>'Initial Engagement'!C21</f>
        <v/>
      </c>
      <c r="C12" s="17"/>
      <c r="D12" s="16"/>
      <c r="E12" s="16"/>
      <c r="F12" s="16"/>
      <c r="G12" s="12"/>
    </row>
    <row r="13" ht="24.75" customHeight="1">
      <c r="A13" s="13"/>
      <c r="B13" s="14" t="str">
        <f>'Initial Engagement'!C37</f>
        <v/>
      </c>
      <c r="C13" s="15"/>
      <c r="D13" s="14"/>
      <c r="E13" s="14"/>
      <c r="F13" s="14"/>
      <c r="G13" s="12"/>
    </row>
    <row r="14" ht="24.75" customHeight="1">
      <c r="A14" s="13"/>
      <c r="B14" s="16" t="str">
        <f>'Initial Engagement'!C53</f>
        <v/>
      </c>
      <c r="C14" s="17"/>
      <c r="D14" s="16"/>
      <c r="E14" s="16"/>
      <c r="F14" s="16"/>
      <c r="G14" s="12"/>
    </row>
    <row r="15" ht="24.75" customHeight="1">
      <c r="A15" s="18"/>
      <c r="B15" s="14" t="str">
        <f>'Initial Engagement'!C69</f>
        <v/>
      </c>
      <c r="C15" s="15"/>
      <c r="D15" s="19"/>
      <c r="E15" s="19"/>
      <c r="F15" s="19"/>
      <c r="G15" s="12"/>
    </row>
    <row r="16" ht="8.25" customHeight="1">
      <c r="A16" s="20"/>
      <c r="B16" s="21"/>
      <c r="C16" s="21"/>
      <c r="D16" s="21"/>
      <c r="E16" s="21"/>
      <c r="F16" s="21"/>
      <c r="G16" s="12"/>
    </row>
    <row r="17" ht="29.25" customHeight="1">
      <c r="A17" s="22" t="s">
        <v>9</v>
      </c>
      <c r="B17" s="11" t="s">
        <v>3</v>
      </c>
      <c r="C17" s="11" t="s">
        <v>4</v>
      </c>
      <c r="D17" s="11" t="s">
        <v>5</v>
      </c>
      <c r="E17" s="11" t="s">
        <v>6</v>
      </c>
      <c r="F17" s="11" t="s">
        <v>7</v>
      </c>
      <c r="G17" s="12"/>
    </row>
    <row r="18" ht="24.75" customHeight="1">
      <c r="A18" s="13"/>
      <c r="B18" s="14" t="str">
        <f>'Meaningful Engagement'!C5</f>
        <v/>
      </c>
      <c r="C18" s="15"/>
      <c r="D18" s="14"/>
      <c r="E18" s="14"/>
      <c r="F18" s="14"/>
      <c r="G18" s="12"/>
    </row>
    <row r="19" ht="24.75" customHeight="1">
      <c r="A19" s="13"/>
      <c r="B19" s="16" t="str">
        <f>'Meaningful Engagement'!C21</f>
        <v/>
      </c>
      <c r="C19" s="17"/>
      <c r="D19" s="16"/>
      <c r="E19" s="16"/>
      <c r="F19" s="16"/>
      <c r="G19" s="12"/>
    </row>
    <row r="20" ht="24.75" customHeight="1">
      <c r="A20" s="13"/>
      <c r="B20" s="14" t="str">
        <f>'Meaningful Engagement'!C37</f>
        <v/>
      </c>
      <c r="C20" s="15"/>
      <c r="D20" s="14"/>
      <c r="E20" s="14"/>
      <c r="F20" s="14"/>
      <c r="G20" s="12"/>
    </row>
    <row r="21" ht="24.75" customHeight="1">
      <c r="A21" s="13"/>
      <c r="B21" s="16" t="str">
        <f>'Meaningful Engagement'!C53</f>
        <v/>
      </c>
      <c r="C21" s="17"/>
      <c r="D21" s="16"/>
      <c r="E21" s="16"/>
      <c r="F21" s="16"/>
      <c r="G21" s="12"/>
    </row>
    <row r="22" ht="24.75" customHeight="1">
      <c r="A22" s="18"/>
      <c r="B22" s="14" t="str">
        <f>'Meaningful Engagement'!C69</f>
        <v/>
      </c>
      <c r="C22" s="15"/>
      <c r="D22" s="14"/>
      <c r="E22" s="14"/>
      <c r="F22" s="14"/>
      <c r="G22" s="12"/>
    </row>
    <row r="23" ht="8.25" customHeight="1">
      <c r="A23" s="20"/>
      <c r="B23" s="21"/>
      <c r="C23" s="21"/>
      <c r="D23" s="21"/>
      <c r="E23" s="21"/>
      <c r="F23" s="21"/>
      <c r="G23" s="12"/>
    </row>
    <row r="24" ht="29.25" customHeight="1">
      <c r="A24" s="10" t="s">
        <v>10</v>
      </c>
      <c r="B24" s="11" t="s">
        <v>3</v>
      </c>
      <c r="C24" s="11" t="s">
        <v>4</v>
      </c>
      <c r="D24" s="11" t="s">
        <v>5</v>
      </c>
      <c r="E24" s="11" t="s">
        <v>6</v>
      </c>
      <c r="F24" s="11" t="s">
        <v>7</v>
      </c>
      <c r="G24" s="12"/>
    </row>
    <row r="25" ht="24.75" customHeight="1">
      <c r="A25" s="13"/>
      <c r="B25" s="14" t="str">
        <f>ConversionMQA!C5</f>
        <v/>
      </c>
      <c r="C25" s="15"/>
      <c r="D25" s="14"/>
      <c r="E25" s="14"/>
      <c r="F25" s="14"/>
      <c r="G25" s="12"/>
    </row>
    <row r="26" ht="24.75" customHeight="1">
      <c r="A26" s="13"/>
      <c r="B26" s="16" t="str">
        <f>ConversionMQA!C21</f>
        <v/>
      </c>
      <c r="C26" s="17"/>
      <c r="D26" s="16"/>
      <c r="E26" s="16"/>
      <c r="F26" s="16"/>
      <c r="G26" s="12"/>
    </row>
    <row r="27" ht="24.75" customHeight="1">
      <c r="A27" s="13"/>
      <c r="B27" s="14" t="str">
        <f>ConversionMQA!C37</f>
        <v/>
      </c>
      <c r="C27" s="15"/>
      <c r="D27" s="14"/>
      <c r="E27" s="14"/>
      <c r="F27" s="14"/>
      <c r="G27" s="12"/>
    </row>
    <row r="28" ht="24.75" customHeight="1">
      <c r="A28" s="13"/>
      <c r="B28" s="16" t="str">
        <f>ConversionMQA!C53</f>
        <v/>
      </c>
      <c r="C28" s="17"/>
      <c r="D28" s="16"/>
      <c r="E28" s="16"/>
      <c r="F28" s="16"/>
      <c r="G28" s="12"/>
    </row>
    <row r="29" ht="24.75" customHeight="1">
      <c r="A29" s="18"/>
      <c r="B29" s="14" t="str">
        <f>ConversionMQA!C69</f>
        <v/>
      </c>
      <c r="C29" s="15"/>
      <c r="D29" s="14"/>
      <c r="E29" s="14"/>
      <c r="F29" s="14"/>
      <c r="G29" s="12"/>
    </row>
    <row r="30" ht="8.25" customHeight="1">
      <c r="A30" s="20"/>
      <c r="B30" s="21"/>
      <c r="C30" s="21"/>
      <c r="D30" s="21"/>
      <c r="E30" s="21"/>
      <c r="F30" s="21"/>
      <c r="G30" s="12"/>
    </row>
    <row r="31" ht="29.25" customHeight="1">
      <c r="A31" s="10" t="s">
        <v>11</v>
      </c>
      <c r="B31" s="11" t="s">
        <v>3</v>
      </c>
      <c r="C31" s="11" t="s">
        <v>4</v>
      </c>
      <c r="D31" s="11" t="s">
        <v>5</v>
      </c>
      <c r="E31" s="11" t="s">
        <v>6</v>
      </c>
      <c r="F31" s="11" t="s">
        <v>7</v>
      </c>
      <c r="G31" s="12"/>
    </row>
    <row r="32" ht="24.75" customHeight="1">
      <c r="A32" s="13"/>
      <c r="B32" s="14" t="str">
        <f>Reengagement!C5</f>
        <v/>
      </c>
      <c r="C32" s="15"/>
      <c r="D32" s="14"/>
      <c r="E32" s="14"/>
      <c r="F32" s="14"/>
      <c r="G32" s="12"/>
    </row>
    <row r="33" ht="24.75" customHeight="1">
      <c r="A33" s="13"/>
      <c r="B33" s="16" t="str">
        <f>Reengagement!C21</f>
        <v/>
      </c>
      <c r="C33" s="17"/>
      <c r="D33" s="16"/>
      <c r="E33" s="16"/>
      <c r="F33" s="16"/>
      <c r="G33" s="12"/>
    </row>
    <row r="34" ht="24.75" customHeight="1">
      <c r="A34" s="13"/>
      <c r="B34" s="14" t="str">
        <f>Reengagement!C37</f>
        <v/>
      </c>
      <c r="C34" s="15"/>
      <c r="D34" s="14"/>
      <c r="E34" s="14"/>
      <c r="F34" s="14"/>
      <c r="G34" s="12"/>
    </row>
    <row r="35" ht="24.75" customHeight="1">
      <c r="A35" s="13"/>
      <c r="B35" s="16" t="str">
        <f>Reengagement!C53</f>
        <v/>
      </c>
      <c r="C35" s="17"/>
      <c r="D35" s="16"/>
      <c r="E35" s="16"/>
      <c r="F35" s="16"/>
      <c r="G35" s="12"/>
    </row>
    <row r="36" ht="24.75" customHeight="1">
      <c r="A36" s="18"/>
      <c r="B36" s="14" t="str">
        <f>Reengagement!C69</f>
        <v/>
      </c>
      <c r="C36" s="15"/>
      <c r="D36" s="14"/>
      <c r="E36" s="14"/>
      <c r="F36" s="14"/>
      <c r="G36" s="12"/>
    </row>
    <row r="37" ht="8.25" customHeight="1">
      <c r="A37" s="20"/>
      <c r="B37" s="21"/>
      <c r="C37" s="21"/>
      <c r="D37" s="21"/>
      <c r="E37" s="21"/>
      <c r="F37" s="21"/>
      <c r="G37" s="12"/>
    </row>
    <row r="38" ht="29.25" customHeight="1">
      <c r="A38" s="10" t="s">
        <v>12</v>
      </c>
      <c r="B38" s="11" t="s">
        <v>3</v>
      </c>
      <c r="C38" s="11" t="s">
        <v>4</v>
      </c>
      <c r="D38" s="11" t="s">
        <v>5</v>
      </c>
      <c r="E38" s="11" t="s">
        <v>6</v>
      </c>
      <c r="F38" s="11" t="s">
        <v>7</v>
      </c>
      <c r="G38" s="12"/>
    </row>
    <row r="39" ht="24.75" customHeight="1">
      <c r="A39" s="13"/>
      <c r="B39" s="14" t="str">
        <f>SQASQL!C5</f>
        <v/>
      </c>
      <c r="C39" s="15"/>
      <c r="D39" s="14"/>
      <c r="E39" s="14"/>
      <c r="F39" s="14"/>
      <c r="G39" s="12"/>
    </row>
    <row r="40" ht="24.75" customHeight="1">
      <c r="A40" s="13"/>
      <c r="B40" s="16" t="str">
        <f>SQASQL!C21</f>
        <v/>
      </c>
      <c r="C40" s="17"/>
      <c r="D40" s="16"/>
      <c r="E40" s="16"/>
      <c r="F40" s="16"/>
      <c r="G40" s="12"/>
    </row>
    <row r="41" ht="24.75" customHeight="1">
      <c r="A41" s="13"/>
      <c r="B41" s="14" t="str">
        <f>SQASQL!C37</f>
        <v/>
      </c>
      <c r="C41" s="15"/>
      <c r="D41" s="14"/>
      <c r="E41" s="14"/>
      <c r="F41" s="14"/>
      <c r="G41" s="12"/>
    </row>
    <row r="42" ht="24.75" customHeight="1">
      <c r="A42" s="13"/>
      <c r="B42" s="16" t="str">
        <f>SQASQL!C53</f>
        <v/>
      </c>
      <c r="C42" s="17"/>
      <c r="D42" s="16"/>
      <c r="E42" s="16"/>
      <c r="F42" s="16"/>
      <c r="G42" s="12"/>
    </row>
    <row r="43" ht="24.75" customHeight="1">
      <c r="A43" s="18"/>
      <c r="B43" s="14" t="str">
        <f>SQASQL!C69</f>
        <v/>
      </c>
      <c r="C43" s="15"/>
      <c r="D43" s="14"/>
      <c r="E43" s="14"/>
      <c r="F43" s="14"/>
      <c r="G43" s="12"/>
    </row>
    <row r="44" ht="8.25" customHeight="1">
      <c r="A44" s="20"/>
      <c r="B44" s="21"/>
      <c r="C44" s="21"/>
      <c r="D44" s="21"/>
      <c r="E44" s="21"/>
      <c r="F44" s="21"/>
      <c r="G44" s="12"/>
    </row>
    <row r="45" ht="29.25" customHeight="1">
      <c r="A45" s="10" t="s">
        <v>13</v>
      </c>
      <c r="B45" s="11" t="s">
        <v>3</v>
      </c>
      <c r="C45" s="11" t="s">
        <v>4</v>
      </c>
      <c r="D45" s="11" t="s">
        <v>5</v>
      </c>
      <c r="E45" s="11" t="s">
        <v>6</v>
      </c>
      <c r="F45" s="11" t="s">
        <v>7</v>
      </c>
      <c r="G45" s="12"/>
    </row>
    <row r="46" ht="24.75" customHeight="1">
      <c r="A46" s="13"/>
      <c r="B46" s="14" t="str">
        <f>Opportunity!C5</f>
        <v/>
      </c>
      <c r="C46" s="15"/>
      <c r="D46" s="14"/>
      <c r="E46" s="14"/>
      <c r="F46" s="14"/>
      <c r="G46" s="12"/>
    </row>
    <row r="47" ht="24.75" customHeight="1">
      <c r="A47" s="13"/>
      <c r="B47" s="16" t="str">
        <f>Opportunity!C21</f>
        <v/>
      </c>
      <c r="C47" s="17"/>
      <c r="D47" s="16"/>
      <c r="E47" s="16"/>
      <c r="F47" s="16"/>
      <c r="G47" s="12"/>
    </row>
    <row r="48" ht="24.75" customHeight="1">
      <c r="A48" s="13"/>
      <c r="B48" s="14" t="str">
        <f>Opportunity!C37</f>
        <v/>
      </c>
      <c r="C48" s="15"/>
      <c r="D48" s="14"/>
      <c r="E48" s="14"/>
      <c r="F48" s="14"/>
      <c r="G48" s="12"/>
    </row>
    <row r="49" ht="24.75" customHeight="1">
      <c r="A49" s="13"/>
      <c r="B49" s="16" t="str">
        <f>Opportunity!C53</f>
        <v/>
      </c>
      <c r="C49" s="17"/>
      <c r="D49" s="16"/>
      <c r="E49" s="16"/>
      <c r="F49" s="16"/>
      <c r="G49" s="12"/>
    </row>
    <row r="50" ht="24.75" customHeight="1">
      <c r="A50" s="18"/>
      <c r="B50" s="14" t="str">
        <f>Opportunity!C69</f>
        <v/>
      </c>
      <c r="C50" s="15"/>
      <c r="D50" s="14"/>
      <c r="E50" s="14"/>
      <c r="F50" s="14"/>
      <c r="G50" s="12"/>
    </row>
  </sheetData>
  <mergeCells count="8">
    <mergeCell ref="B1:E1"/>
    <mergeCell ref="A3:A8"/>
    <mergeCell ref="A10:A15"/>
    <mergeCell ref="A17:A22"/>
    <mergeCell ref="A24:A29"/>
    <mergeCell ref="A31:A36"/>
    <mergeCell ref="A38:A43"/>
    <mergeCell ref="A45:A50"/>
  </mergeCells>
  <dataValidations>
    <dataValidation type="list" allowBlank="1" showErrorMessage="1" sqref="E4:F8 E11:F15 E18:F22 E25:F29 E32:F36 E39:F43 E46:F50">
      <formula1>"Scrappy ABM,[Client Name],Both"</formula1>
    </dataValidation>
    <dataValidation type="list" allowBlank="1" showErrorMessage="1" sqref="D4:D8 D11:D15 D18:D22 D25:D29 D32:D36 D39:D43 D46:D50">
      <formula1>"Now,Next,Later"</formula1>
    </dataValidation>
    <dataValidation type="list" allowBlank="1" showErrorMessage="1" sqref="C4:C8 C11:C15 C18:C22 C25:C29 C32:C36 C39:C43 C46:C50">
      <formula1>"Strategy,Draft,Build,Launch"</formula1>
    </dataValidation>
  </dataValidations>
  <hyperlinks>
    <hyperlink r:id="rId1" ref="F1"/>
  </hyperlinks>
  <printOptions/>
  <pageMargins bottom="0.75" footer="0.0" header="0.0" left="0.7" right="0.7" top="0.75"/>
  <pageSetup orientation="landscape"/>
  <drawing r:id="rId2"/>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7400"/>
    <pageSetUpPr/>
  </sheetPr>
  <sheetViews>
    <sheetView workbookViewId="0">
      <pane ySplit="2.0" topLeftCell="A3" activePane="bottomLeft" state="frozen"/>
      <selection activeCell="B4" sqref="B4" pane="bottomLeft"/>
    </sheetView>
  </sheetViews>
  <sheetFormatPr customHeight="1" defaultColWidth="11.22" defaultRowHeight="15.0"/>
  <cols>
    <col customWidth="1" min="1" max="1" width="23.22"/>
    <col customWidth="1" min="2" max="2" width="32.67"/>
    <col customWidth="1" min="3" max="3" width="34.22"/>
    <col customWidth="1" min="4" max="4" width="23.67"/>
    <col customWidth="1" min="5" max="7" width="23.22"/>
    <col customWidth="1" min="8" max="8" width="25.56"/>
    <col customWidth="1" min="9" max="9" width="26.78"/>
    <col customWidth="1" min="10" max="10" width="17.67"/>
    <col customWidth="1" min="11" max="11" width="87.56"/>
  </cols>
  <sheetData>
    <row r="1" ht="66.0" customHeight="1">
      <c r="A1" s="2"/>
      <c r="B1" s="2" t="s">
        <v>65</v>
      </c>
      <c r="C1" s="3"/>
      <c r="D1" s="2"/>
      <c r="E1" s="2"/>
      <c r="F1" s="2"/>
      <c r="G1" s="2"/>
      <c r="H1" s="2"/>
      <c r="I1" s="2"/>
      <c r="J1" s="2"/>
      <c r="K1" s="2"/>
    </row>
    <row r="2" ht="1.5" customHeight="1">
      <c r="A2" s="8"/>
      <c r="B2" s="7"/>
      <c r="C2" s="8"/>
      <c r="D2" s="8"/>
      <c r="E2" s="8"/>
      <c r="F2" s="8"/>
      <c r="G2" s="8"/>
      <c r="H2" s="8"/>
      <c r="I2" s="8"/>
      <c r="J2" s="8"/>
      <c r="K2" s="8"/>
    </row>
    <row r="3" ht="33.0" customHeight="1">
      <c r="A3" s="169" t="s">
        <v>4</v>
      </c>
      <c r="B3" s="170" t="s">
        <v>66</v>
      </c>
      <c r="C3" s="170" t="s">
        <v>67</v>
      </c>
      <c r="D3" s="169" t="s">
        <v>68</v>
      </c>
      <c r="E3" s="169" t="s">
        <v>69</v>
      </c>
      <c r="F3" s="170" t="s">
        <v>55</v>
      </c>
      <c r="G3" s="170" t="s">
        <v>70</v>
      </c>
      <c r="H3" s="170" t="s">
        <v>71</v>
      </c>
      <c r="I3" s="170" t="s">
        <v>72</v>
      </c>
      <c r="J3" s="169" t="s">
        <v>73</v>
      </c>
      <c r="K3" s="170" t="s">
        <v>74</v>
      </c>
    </row>
    <row r="4" ht="33.0" customHeight="1">
      <c r="A4" s="171"/>
      <c r="B4" s="172"/>
      <c r="C4" s="172"/>
      <c r="D4" s="173"/>
      <c r="E4" s="174"/>
      <c r="F4" s="172"/>
      <c r="G4" s="172"/>
      <c r="H4" s="172"/>
      <c r="I4" s="172"/>
      <c r="J4" s="175"/>
      <c r="K4" s="172"/>
    </row>
    <row r="5" ht="33.0" customHeight="1">
      <c r="A5" s="173"/>
      <c r="B5" s="172"/>
      <c r="C5" s="172"/>
      <c r="D5" s="173"/>
      <c r="E5" s="174"/>
      <c r="F5" s="172"/>
      <c r="G5" s="172"/>
      <c r="H5" s="172"/>
      <c r="I5" s="172"/>
      <c r="J5" s="175"/>
      <c r="K5" s="172"/>
    </row>
    <row r="6" ht="33.0" customHeight="1">
      <c r="A6" s="171"/>
      <c r="B6" s="172"/>
      <c r="C6" s="172"/>
      <c r="D6" s="173"/>
      <c r="E6" s="174"/>
      <c r="F6" s="172"/>
      <c r="G6" s="172"/>
      <c r="H6" s="172"/>
      <c r="I6" s="172"/>
      <c r="J6" s="175"/>
      <c r="K6" s="172"/>
    </row>
    <row r="7" ht="33.0" customHeight="1">
      <c r="A7" s="171"/>
      <c r="B7" s="172"/>
      <c r="C7" s="172"/>
      <c r="D7" s="171"/>
      <c r="E7" s="174"/>
      <c r="F7" s="172"/>
      <c r="G7" s="172"/>
      <c r="H7" s="172"/>
      <c r="I7" s="172"/>
      <c r="J7" s="175"/>
      <c r="K7" s="172"/>
    </row>
    <row r="8" ht="33.0" customHeight="1">
      <c r="A8" s="171"/>
      <c r="B8" s="172"/>
      <c r="C8" s="172"/>
      <c r="D8" s="171"/>
      <c r="E8" s="174"/>
      <c r="F8" s="172"/>
      <c r="G8" s="172"/>
      <c r="H8" s="172"/>
      <c r="I8" s="172"/>
      <c r="J8" s="175"/>
      <c r="K8" s="172"/>
    </row>
    <row r="9" ht="33.0" customHeight="1">
      <c r="A9" s="171"/>
      <c r="B9" s="172"/>
      <c r="C9" s="172"/>
      <c r="D9" s="171"/>
      <c r="E9" s="174"/>
      <c r="F9" s="172"/>
      <c r="G9" s="172"/>
      <c r="H9" s="172"/>
      <c r="I9" s="172"/>
      <c r="J9" s="175"/>
      <c r="K9" s="172"/>
    </row>
    <row r="10" ht="33.0" customHeight="1">
      <c r="A10" s="171"/>
      <c r="B10" s="172"/>
      <c r="C10" s="172"/>
      <c r="D10" s="171"/>
      <c r="E10" s="174"/>
      <c r="F10" s="172"/>
      <c r="G10" s="172"/>
      <c r="H10" s="172"/>
      <c r="I10" s="172"/>
      <c r="J10" s="175"/>
      <c r="K10" s="172"/>
    </row>
    <row r="11" ht="33.0" customHeight="1">
      <c r="A11" s="171"/>
      <c r="B11" s="172"/>
      <c r="C11" s="172"/>
      <c r="D11" s="171"/>
      <c r="E11" s="174"/>
      <c r="F11" s="172"/>
      <c r="G11" s="172"/>
      <c r="H11" s="172"/>
      <c r="I11" s="172"/>
      <c r="J11" s="175"/>
      <c r="K11" s="172"/>
    </row>
    <row r="12" ht="33.0" customHeight="1">
      <c r="A12" s="171"/>
      <c r="B12" s="172"/>
      <c r="C12" s="172"/>
      <c r="D12" s="171"/>
      <c r="E12" s="174"/>
      <c r="F12" s="172"/>
      <c r="G12" s="172"/>
      <c r="H12" s="172"/>
      <c r="I12" s="172"/>
      <c r="J12" s="175"/>
      <c r="K12" s="172"/>
    </row>
    <row r="13" ht="33.0" customHeight="1">
      <c r="A13" s="171"/>
      <c r="B13" s="172"/>
      <c r="C13" s="172"/>
      <c r="D13" s="171"/>
      <c r="E13" s="174"/>
      <c r="F13" s="172"/>
      <c r="G13" s="172"/>
      <c r="H13" s="172"/>
      <c r="I13" s="172"/>
      <c r="J13" s="175"/>
      <c r="K13" s="172"/>
    </row>
    <row r="14" ht="33.0" customHeight="1">
      <c r="A14" s="171"/>
      <c r="B14" s="172"/>
      <c r="C14" s="172"/>
      <c r="D14" s="171"/>
      <c r="E14" s="174"/>
      <c r="F14" s="172"/>
      <c r="G14" s="172"/>
      <c r="H14" s="172"/>
      <c r="I14" s="172"/>
      <c r="J14" s="175"/>
      <c r="K14" s="172"/>
    </row>
    <row r="15" ht="33.0" customHeight="1">
      <c r="A15" s="171"/>
      <c r="B15" s="172"/>
      <c r="C15" s="172"/>
      <c r="D15" s="171"/>
      <c r="E15" s="174"/>
      <c r="F15" s="172"/>
      <c r="G15" s="172"/>
      <c r="H15" s="172"/>
      <c r="I15" s="172"/>
      <c r="J15" s="175"/>
      <c r="K15" s="172"/>
    </row>
    <row r="16" ht="33.0" customHeight="1">
      <c r="A16" s="171"/>
      <c r="B16" s="172"/>
      <c r="C16" s="172"/>
      <c r="D16" s="171"/>
      <c r="E16" s="174"/>
      <c r="F16" s="172"/>
      <c r="G16" s="172"/>
      <c r="H16" s="172"/>
      <c r="I16" s="172"/>
      <c r="J16" s="175"/>
      <c r="K16" s="172"/>
    </row>
    <row r="17" ht="33.0" customHeight="1">
      <c r="A17" s="171"/>
      <c r="B17" s="172"/>
      <c r="C17" s="172"/>
      <c r="D17" s="171"/>
      <c r="E17" s="174"/>
      <c r="F17" s="172"/>
      <c r="G17" s="172"/>
      <c r="H17" s="172"/>
      <c r="I17" s="172"/>
      <c r="J17" s="175"/>
      <c r="K17" s="172"/>
    </row>
    <row r="18" ht="33.0" customHeight="1">
      <c r="A18" s="171"/>
      <c r="B18" s="172"/>
      <c r="C18" s="172"/>
      <c r="D18" s="171"/>
      <c r="E18" s="174"/>
      <c r="F18" s="172"/>
      <c r="G18" s="172"/>
      <c r="H18" s="172"/>
      <c r="I18" s="172"/>
      <c r="J18" s="175"/>
      <c r="K18" s="172"/>
    </row>
    <row r="19" ht="33.0" customHeight="1">
      <c r="A19" s="171"/>
      <c r="B19" s="172"/>
      <c r="C19" s="172"/>
      <c r="D19" s="171"/>
      <c r="E19" s="174"/>
      <c r="F19" s="172"/>
      <c r="G19" s="172"/>
      <c r="H19" s="172"/>
      <c r="I19" s="172"/>
      <c r="J19" s="175"/>
      <c r="K19" s="172"/>
    </row>
    <row r="20" ht="33.0" customHeight="1">
      <c r="A20" s="171"/>
      <c r="B20" s="172"/>
      <c r="C20" s="172"/>
      <c r="D20" s="171"/>
      <c r="E20" s="174"/>
      <c r="F20" s="172"/>
      <c r="G20" s="172"/>
      <c r="H20" s="172"/>
      <c r="I20" s="172"/>
      <c r="J20" s="175"/>
      <c r="K20" s="172"/>
    </row>
    <row r="21" ht="33.0" customHeight="1">
      <c r="A21" s="171"/>
      <c r="B21" s="172"/>
      <c r="C21" s="172"/>
      <c r="D21" s="171"/>
      <c r="E21" s="174"/>
      <c r="F21" s="172"/>
      <c r="G21" s="172"/>
      <c r="H21" s="172"/>
      <c r="I21" s="172"/>
      <c r="J21" s="175"/>
      <c r="K21" s="172"/>
    </row>
    <row r="22" ht="33.0" customHeight="1">
      <c r="A22" s="171"/>
      <c r="B22" s="172"/>
      <c r="C22" s="172"/>
      <c r="D22" s="171"/>
      <c r="E22" s="174"/>
      <c r="F22" s="172"/>
      <c r="G22" s="172"/>
      <c r="H22" s="172"/>
      <c r="I22" s="172"/>
      <c r="J22" s="175"/>
      <c r="K22" s="172"/>
    </row>
    <row r="23" ht="33.0" customHeight="1">
      <c r="A23" s="171"/>
      <c r="B23" s="172"/>
      <c r="C23" s="172"/>
      <c r="D23" s="171"/>
      <c r="E23" s="174"/>
      <c r="F23" s="172"/>
      <c r="G23" s="172"/>
      <c r="H23" s="172"/>
      <c r="I23" s="172"/>
      <c r="J23" s="175"/>
      <c r="K23" s="172"/>
    </row>
    <row r="24" ht="33.0" customHeight="1">
      <c r="A24" s="171"/>
      <c r="B24" s="172"/>
      <c r="C24" s="172"/>
      <c r="D24" s="171"/>
      <c r="E24" s="174"/>
      <c r="F24" s="172"/>
      <c r="G24" s="172"/>
      <c r="H24" s="172"/>
      <c r="I24" s="172"/>
      <c r="J24" s="175"/>
      <c r="K24" s="172"/>
    </row>
    <row r="25" ht="33.0" customHeight="1">
      <c r="A25" s="171"/>
      <c r="B25" s="172"/>
      <c r="C25" s="172"/>
      <c r="D25" s="171"/>
      <c r="E25" s="174"/>
      <c r="F25" s="172"/>
      <c r="G25" s="172"/>
      <c r="H25" s="172"/>
      <c r="I25" s="172"/>
      <c r="J25" s="175"/>
      <c r="K25" s="172"/>
    </row>
    <row r="26" ht="33.0" customHeight="1">
      <c r="A26" s="171"/>
      <c r="B26" s="172"/>
      <c r="C26" s="172"/>
      <c r="D26" s="171"/>
      <c r="E26" s="174"/>
      <c r="F26" s="172"/>
      <c r="G26" s="172"/>
      <c r="H26" s="172"/>
      <c r="I26" s="172"/>
      <c r="J26" s="175"/>
      <c r="K26" s="172"/>
    </row>
    <row r="27" ht="33.0" customHeight="1">
      <c r="A27" s="171"/>
      <c r="B27" s="172"/>
      <c r="C27" s="172"/>
      <c r="D27" s="171"/>
      <c r="E27" s="174"/>
      <c r="F27" s="172"/>
      <c r="G27" s="172"/>
      <c r="H27" s="172"/>
      <c r="I27" s="172"/>
      <c r="J27" s="175"/>
      <c r="K27" s="172"/>
    </row>
    <row r="28" ht="33.0" customHeight="1">
      <c r="A28" s="171"/>
      <c r="B28" s="172"/>
      <c r="C28" s="172"/>
      <c r="D28" s="171"/>
      <c r="E28" s="174"/>
      <c r="F28" s="172"/>
      <c r="G28" s="172"/>
      <c r="H28" s="172"/>
      <c r="I28" s="172"/>
      <c r="J28" s="175"/>
      <c r="K28" s="172"/>
    </row>
    <row r="29" ht="33.0" customHeight="1">
      <c r="A29" s="171"/>
      <c r="B29" s="172"/>
      <c r="C29" s="172"/>
      <c r="D29" s="171"/>
      <c r="E29" s="174"/>
      <c r="F29" s="172"/>
      <c r="G29" s="172"/>
      <c r="H29" s="172"/>
      <c r="I29" s="172"/>
      <c r="J29" s="175"/>
      <c r="K29" s="172"/>
    </row>
    <row r="30" ht="33.0" customHeight="1">
      <c r="A30" s="171"/>
      <c r="B30" s="172"/>
      <c r="C30" s="172"/>
      <c r="D30" s="171"/>
      <c r="E30" s="174"/>
      <c r="F30" s="172"/>
      <c r="G30" s="172"/>
      <c r="H30" s="172"/>
      <c r="I30" s="172"/>
      <c r="J30" s="175"/>
      <c r="K30" s="172"/>
    </row>
    <row r="31" ht="33.0" customHeight="1">
      <c r="A31" s="171"/>
      <c r="B31" s="172"/>
      <c r="C31" s="172"/>
      <c r="D31" s="171"/>
      <c r="E31" s="174"/>
      <c r="F31" s="172"/>
      <c r="G31" s="172"/>
      <c r="H31" s="172"/>
      <c r="I31" s="172"/>
      <c r="J31" s="175"/>
      <c r="K31" s="172"/>
    </row>
    <row r="32" ht="33.0" customHeight="1">
      <c r="A32" s="171"/>
      <c r="B32" s="172"/>
      <c r="C32" s="172"/>
      <c r="D32" s="171"/>
      <c r="E32" s="174"/>
      <c r="F32" s="172"/>
      <c r="G32" s="172"/>
      <c r="H32" s="172"/>
      <c r="I32" s="172"/>
      <c r="J32" s="175"/>
      <c r="K32" s="172"/>
    </row>
    <row r="33" ht="33.0" customHeight="1">
      <c r="A33" s="171"/>
      <c r="B33" s="172"/>
      <c r="C33" s="172"/>
      <c r="D33" s="171"/>
      <c r="E33" s="174"/>
      <c r="F33" s="172"/>
      <c r="G33" s="172"/>
      <c r="H33" s="172"/>
      <c r="I33" s="172"/>
      <c r="J33" s="175"/>
      <c r="K33" s="172"/>
    </row>
    <row r="34" ht="33.0" customHeight="1">
      <c r="A34" s="171"/>
      <c r="B34" s="172"/>
      <c r="C34" s="172"/>
      <c r="D34" s="171"/>
      <c r="E34" s="174"/>
      <c r="F34" s="172"/>
      <c r="G34" s="172"/>
      <c r="H34" s="172"/>
      <c r="I34" s="172"/>
      <c r="J34" s="175"/>
      <c r="K34" s="172"/>
    </row>
    <row r="35" ht="33.0" customHeight="1">
      <c r="A35" s="171"/>
      <c r="B35" s="172"/>
      <c r="C35" s="172"/>
      <c r="D35" s="171"/>
      <c r="E35" s="174"/>
      <c r="F35" s="172"/>
      <c r="G35" s="172"/>
      <c r="H35" s="172"/>
      <c r="I35" s="172"/>
      <c r="J35" s="175"/>
      <c r="K35" s="172"/>
    </row>
    <row r="36" ht="33.0" customHeight="1">
      <c r="A36" s="171"/>
      <c r="B36" s="172"/>
      <c r="C36" s="172"/>
      <c r="D36" s="171"/>
      <c r="E36" s="174"/>
      <c r="F36" s="172"/>
      <c r="G36" s="172"/>
      <c r="H36" s="172"/>
      <c r="I36" s="172"/>
      <c r="J36" s="175"/>
      <c r="K36" s="172"/>
    </row>
    <row r="37" ht="33.0" customHeight="1">
      <c r="A37" s="171"/>
      <c r="B37" s="172"/>
      <c r="C37" s="172"/>
      <c r="D37" s="171"/>
      <c r="E37" s="174"/>
      <c r="F37" s="172"/>
      <c r="G37" s="172"/>
      <c r="H37" s="172"/>
      <c r="I37" s="172"/>
      <c r="J37" s="175"/>
      <c r="K37" s="172"/>
    </row>
    <row r="38" ht="33.0" customHeight="1">
      <c r="A38" s="171"/>
      <c r="B38" s="172"/>
      <c r="C38" s="172"/>
      <c r="D38" s="171"/>
      <c r="E38" s="174"/>
      <c r="F38" s="172"/>
      <c r="G38" s="172"/>
      <c r="H38" s="172"/>
      <c r="I38" s="172"/>
      <c r="J38" s="175"/>
      <c r="K38" s="172"/>
    </row>
    <row r="39" ht="33.0" customHeight="1">
      <c r="A39" s="171"/>
      <c r="B39" s="172"/>
      <c r="C39" s="172"/>
      <c r="D39" s="171"/>
      <c r="E39" s="174"/>
      <c r="F39" s="172"/>
      <c r="G39" s="172"/>
      <c r="H39" s="172"/>
      <c r="I39" s="172"/>
      <c r="J39" s="175"/>
      <c r="K39" s="172"/>
    </row>
    <row r="40" ht="33.0" customHeight="1">
      <c r="A40" s="171"/>
      <c r="B40" s="172"/>
      <c r="C40" s="172"/>
      <c r="D40" s="171"/>
      <c r="E40" s="174"/>
      <c r="F40" s="172"/>
      <c r="G40" s="172"/>
      <c r="H40" s="172"/>
      <c r="I40" s="172"/>
      <c r="J40" s="175"/>
      <c r="K40" s="172"/>
    </row>
    <row r="41" ht="33.0" customHeight="1">
      <c r="A41" s="171"/>
      <c r="B41" s="172"/>
      <c r="C41" s="172"/>
      <c r="D41" s="171"/>
      <c r="E41" s="174"/>
      <c r="F41" s="172"/>
      <c r="G41" s="172"/>
      <c r="H41" s="172"/>
      <c r="I41" s="172"/>
      <c r="J41" s="175"/>
      <c r="K41" s="172"/>
    </row>
    <row r="42" ht="33.0" customHeight="1">
      <c r="A42" s="171"/>
      <c r="B42" s="172"/>
      <c r="C42" s="172"/>
      <c r="D42" s="171"/>
      <c r="E42" s="174"/>
      <c r="F42" s="172"/>
      <c r="G42" s="172"/>
      <c r="H42" s="172"/>
      <c r="I42" s="172"/>
      <c r="J42" s="175"/>
      <c r="K42" s="172"/>
    </row>
    <row r="43" ht="33.0" customHeight="1">
      <c r="A43" s="171"/>
      <c r="B43" s="172"/>
      <c r="C43" s="172"/>
      <c r="D43" s="171"/>
      <c r="E43" s="174"/>
      <c r="F43" s="172"/>
      <c r="G43" s="172"/>
      <c r="H43" s="172"/>
      <c r="I43" s="172"/>
      <c r="J43" s="175"/>
      <c r="K43" s="172"/>
    </row>
    <row r="44" ht="33.0" customHeight="1">
      <c r="A44" s="171"/>
      <c r="B44" s="172"/>
      <c r="C44" s="172"/>
      <c r="D44" s="171"/>
      <c r="E44" s="174"/>
      <c r="F44" s="172"/>
      <c r="G44" s="172"/>
      <c r="H44" s="172"/>
      <c r="I44" s="172"/>
      <c r="J44" s="175"/>
      <c r="K44" s="172"/>
    </row>
    <row r="45" ht="33.0" customHeight="1">
      <c r="A45" s="171"/>
      <c r="B45" s="172"/>
      <c r="C45" s="172"/>
      <c r="D45" s="171"/>
      <c r="E45" s="174"/>
      <c r="F45" s="172"/>
      <c r="G45" s="172"/>
      <c r="H45" s="172"/>
      <c r="I45" s="172"/>
      <c r="J45" s="175"/>
      <c r="K45" s="172"/>
    </row>
    <row r="46" ht="33.0" customHeight="1">
      <c r="A46" s="171"/>
      <c r="B46" s="172"/>
      <c r="C46" s="172"/>
      <c r="D46" s="171"/>
      <c r="E46" s="174"/>
      <c r="F46" s="172"/>
      <c r="G46" s="172"/>
      <c r="H46" s="172"/>
      <c r="I46" s="172"/>
      <c r="J46" s="175"/>
      <c r="K46" s="172"/>
    </row>
    <row r="47" ht="33.0" customHeight="1">
      <c r="A47" s="171"/>
      <c r="B47" s="172"/>
      <c r="C47" s="172"/>
      <c r="D47" s="171"/>
      <c r="E47" s="174"/>
      <c r="F47" s="172"/>
      <c r="G47" s="172"/>
      <c r="H47" s="172"/>
      <c r="I47" s="172"/>
      <c r="J47" s="175"/>
      <c r="K47" s="172"/>
    </row>
    <row r="48" ht="33.0" customHeight="1">
      <c r="A48" s="171"/>
      <c r="B48" s="172"/>
      <c r="C48" s="172"/>
      <c r="D48" s="171"/>
      <c r="E48" s="174"/>
      <c r="F48" s="172"/>
      <c r="G48" s="172"/>
      <c r="H48" s="172"/>
      <c r="I48" s="172"/>
      <c r="J48" s="175"/>
      <c r="K48" s="172"/>
    </row>
    <row r="49" ht="33.0" customHeight="1">
      <c r="A49" s="171"/>
      <c r="B49" s="172"/>
      <c r="C49" s="172"/>
      <c r="D49" s="171"/>
      <c r="E49" s="174"/>
      <c r="F49" s="172"/>
      <c r="G49" s="172"/>
      <c r="H49" s="172"/>
      <c r="I49" s="172"/>
      <c r="J49" s="175"/>
      <c r="K49" s="172"/>
    </row>
    <row r="50" ht="33.0" customHeight="1">
      <c r="A50" s="171"/>
      <c r="B50" s="172"/>
      <c r="C50" s="172"/>
      <c r="D50" s="171"/>
      <c r="E50" s="174"/>
      <c r="F50" s="172"/>
      <c r="G50" s="172"/>
      <c r="H50" s="172"/>
      <c r="I50" s="172"/>
      <c r="J50" s="175"/>
      <c r="K50" s="172"/>
    </row>
    <row r="51" ht="33.0" customHeight="1">
      <c r="A51" s="171"/>
      <c r="B51" s="172"/>
      <c r="C51" s="172"/>
      <c r="D51" s="171"/>
      <c r="E51" s="174"/>
      <c r="F51" s="172"/>
      <c r="G51" s="172"/>
      <c r="H51" s="172"/>
      <c r="I51" s="172"/>
      <c r="J51" s="175"/>
      <c r="K51" s="172"/>
    </row>
    <row r="52" ht="33.0" customHeight="1">
      <c r="A52" s="171"/>
      <c r="B52" s="172"/>
      <c r="C52" s="172"/>
      <c r="D52" s="171"/>
      <c r="E52" s="174"/>
      <c r="F52" s="172"/>
      <c r="G52" s="172"/>
      <c r="H52" s="172"/>
      <c r="I52" s="172"/>
      <c r="J52" s="175"/>
      <c r="K52" s="172"/>
    </row>
    <row r="53" ht="33.0" customHeight="1">
      <c r="A53" s="171"/>
      <c r="B53" s="172"/>
      <c r="C53" s="172"/>
      <c r="D53" s="171"/>
      <c r="E53" s="174"/>
      <c r="F53" s="172"/>
      <c r="G53" s="172"/>
      <c r="H53" s="172"/>
      <c r="I53" s="172"/>
      <c r="J53" s="175"/>
      <c r="K53" s="172"/>
    </row>
    <row r="54" ht="33.0" customHeight="1">
      <c r="A54" s="171"/>
      <c r="B54" s="172"/>
      <c r="C54" s="172"/>
      <c r="D54" s="171"/>
      <c r="E54" s="174"/>
      <c r="F54" s="172"/>
      <c r="G54" s="172"/>
      <c r="H54" s="172"/>
      <c r="I54" s="172"/>
      <c r="J54" s="175"/>
      <c r="K54" s="172"/>
    </row>
    <row r="55" ht="33.0" customHeight="1">
      <c r="A55" s="171"/>
      <c r="B55" s="172"/>
      <c r="C55" s="172"/>
      <c r="D55" s="171"/>
      <c r="E55" s="174"/>
      <c r="F55" s="172"/>
      <c r="G55" s="172"/>
      <c r="H55" s="172"/>
      <c r="I55" s="172"/>
      <c r="J55" s="175"/>
      <c r="K55" s="172"/>
    </row>
    <row r="56" ht="33.0" customHeight="1">
      <c r="A56" s="171"/>
      <c r="B56" s="172"/>
      <c r="C56" s="172"/>
      <c r="D56" s="171"/>
      <c r="E56" s="174"/>
      <c r="F56" s="172"/>
      <c r="G56" s="172"/>
      <c r="H56" s="172"/>
      <c r="I56" s="172"/>
      <c r="J56" s="175"/>
      <c r="K56" s="172"/>
    </row>
    <row r="57" ht="33.0" customHeight="1">
      <c r="A57" s="171"/>
      <c r="B57" s="172"/>
      <c r="C57" s="172"/>
      <c r="D57" s="171"/>
      <c r="E57" s="174"/>
      <c r="F57" s="172"/>
      <c r="G57" s="172"/>
      <c r="H57" s="172"/>
      <c r="I57" s="172"/>
      <c r="J57" s="175"/>
      <c r="K57" s="172"/>
    </row>
    <row r="58" ht="33.0" customHeight="1">
      <c r="A58" s="171"/>
      <c r="B58" s="172"/>
      <c r="C58" s="172"/>
      <c r="D58" s="171"/>
      <c r="E58" s="174"/>
      <c r="F58" s="172"/>
      <c r="G58" s="172"/>
      <c r="H58" s="172"/>
      <c r="I58" s="172"/>
      <c r="J58" s="175"/>
      <c r="K58" s="172"/>
    </row>
    <row r="59" ht="33.0" customHeight="1">
      <c r="A59" s="171"/>
      <c r="B59" s="172"/>
      <c r="C59" s="172"/>
      <c r="D59" s="171"/>
      <c r="E59" s="174"/>
      <c r="F59" s="172"/>
      <c r="G59" s="172"/>
      <c r="H59" s="172"/>
      <c r="I59" s="172"/>
      <c r="J59" s="175"/>
      <c r="K59" s="172"/>
    </row>
    <row r="60" ht="33.0" customHeight="1">
      <c r="A60" s="171"/>
      <c r="B60" s="172"/>
      <c r="C60" s="172"/>
      <c r="D60" s="171"/>
      <c r="E60" s="174"/>
      <c r="F60" s="172"/>
      <c r="G60" s="172"/>
      <c r="H60" s="172"/>
      <c r="I60" s="172"/>
      <c r="J60" s="175"/>
      <c r="K60" s="172"/>
    </row>
    <row r="61" ht="33.0" customHeight="1">
      <c r="A61" s="171"/>
      <c r="B61" s="172"/>
      <c r="C61" s="172"/>
      <c r="D61" s="171"/>
      <c r="E61" s="174"/>
      <c r="F61" s="172"/>
      <c r="G61" s="172"/>
      <c r="H61" s="172"/>
      <c r="I61" s="172"/>
      <c r="J61" s="175"/>
      <c r="K61" s="172"/>
    </row>
    <row r="62" ht="33.0" customHeight="1">
      <c r="A62" s="171"/>
      <c r="B62" s="172"/>
      <c r="C62" s="172"/>
      <c r="D62" s="171"/>
      <c r="E62" s="174"/>
      <c r="F62" s="172"/>
      <c r="G62" s="172"/>
      <c r="H62" s="172"/>
      <c r="I62" s="172"/>
      <c r="J62" s="175"/>
      <c r="K62" s="172"/>
    </row>
    <row r="63" ht="33.0" customHeight="1">
      <c r="A63" s="171"/>
      <c r="B63" s="172"/>
      <c r="C63" s="172"/>
      <c r="D63" s="171"/>
      <c r="E63" s="174"/>
      <c r="F63" s="172"/>
      <c r="G63" s="172"/>
      <c r="H63" s="172"/>
      <c r="I63" s="172"/>
      <c r="J63" s="175"/>
      <c r="K63" s="172"/>
    </row>
    <row r="64" ht="33.0" customHeight="1">
      <c r="A64" s="171"/>
      <c r="B64" s="172"/>
      <c r="C64" s="172"/>
      <c r="D64" s="171"/>
      <c r="E64" s="174"/>
      <c r="F64" s="172"/>
      <c r="G64" s="172"/>
      <c r="H64" s="172"/>
      <c r="I64" s="172"/>
      <c r="J64" s="175"/>
      <c r="K64" s="172"/>
    </row>
    <row r="65" ht="33.0" customHeight="1">
      <c r="A65" s="171"/>
      <c r="B65" s="172"/>
      <c r="C65" s="172"/>
      <c r="D65" s="171"/>
      <c r="E65" s="174"/>
      <c r="F65" s="172"/>
      <c r="G65" s="172"/>
      <c r="H65" s="172"/>
      <c r="I65" s="172"/>
      <c r="J65" s="175"/>
      <c r="K65" s="172"/>
    </row>
    <row r="66" ht="33.0" customHeight="1">
      <c r="A66" s="171"/>
      <c r="B66" s="172"/>
      <c r="C66" s="172"/>
      <c r="D66" s="171"/>
      <c r="E66" s="174"/>
      <c r="F66" s="172"/>
      <c r="G66" s="172"/>
      <c r="H66" s="172"/>
      <c r="I66" s="172"/>
      <c r="J66" s="175"/>
      <c r="K66" s="172"/>
    </row>
    <row r="67" ht="33.0" customHeight="1">
      <c r="A67" s="171"/>
      <c r="B67" s="172"/>
      <c r="C67" s="172"/>
      <c r="D67" s="171"/>
      <c r="E67" s="174"/>
      <c r="F67" s="172"/>
      <c r="G67" s="172"/>
      <c r="H67" s="172"/>
      <c r="I67" s="172"/>
      <c r="J67" s="175"/>
      <c r="K67" s="172"/>
    </row>
    <row r="68" ht="33.0" customHeight="1">
      <c r="A68" s="171"/>
      <c r="B68" s="172"/>
      <c r="C68" s="172"/>
      <c r="D68" s="171"/>
      <c r="E68" s="174"/>
      <c r="F68" s="172"/>
      <c r="G68" s="172"/>
      <c r="H68" s="172"/>
      <c r="I68" s="172"/>
      <c r="J68" s="175"/>
      <c r="K68" s="172"/>
    </row>
    <row r="69" ht="33.0" customHeight="1">
      <c r="A69" s="171"/>
      <c r="B69" s="172"/>
      <c r="C69" s="172"/>
      <c r="D69" s="171"/>
      <c r="E69" s="174"/>
      <c r="F69" s="172"/>
      <c r="G69" s="172"/>
      <c r="H69" s="172"/>
      <c r="I69" s="172"/>
      <c r="J69" s="175"/>
      <c r="K69" s="172"/>
    </row>
    <row r="70" ht="33.0" customHeight="1">
      <c r="A70" s="171"/>
      <c r="B70" s="172"/>
      <c r="C70" s="172"/>
      <c r="D70" s="171"/>
      <c r="E70" s="174"/>
      <c r="F70" s="172"/>
      <c r="G70" s="172"/>
      <c r="H70" s="172"/>
      <c r="I70" s="172"/>
      <c r="J70" s="175"/>
      <c r="K70" s="172"/>
    </row>
    <row r="71" ht="33.0" customHeight="1">
      <c r="A71" s="171"/>
      <c r="B71" s="172"/>
      <c r="C71" s="172"/>
      <c r="D71" s="171"/>
      <c r="E71" s="174"/>
      <c r="F71" s="172"/>
      <c r="G71" s="172"/>
      <c r="H71" s="172"/>
      <c r="I71" s="172"/>
      <c r="J71" s="175"/>
      <c r="K71" s="172"/>
    </row>
    <row r="72" ht="33.0" customHeight="1">
      <c r="A72" s="171"/>
      <c r="B72" s="172"/>
      <c r="C72" s="172"/>
      <c r="D72" s="171"/>
      <c r="E72" s="174"/>
      <c r="F72" s="172"/>
      <c r="G72" s="172"/>
      <c r="H72" s="172"/>
      <c r="I72" s="172"/>
      <c r="J72" s="175"/>
      <c r="K72" s="172"/>
    </row>
    <row r="73" ht="33.0" customHeight="1">
      <c r="A73" s="171"/>
      <c r="B73" s="172"/>
      <c r="C73" s="172"/>
      <c r="D73" s="171"/>
      <c r="E73" s="174"/>
      <c r="F73" s="172"/>
      <c r="G73" s="172"/>
      <c r="H73" s="172"/>
      <c r="I73" s="172"/>
      <c r="J73" s="175"/>
      <c r="K73" s="172"/>
    </row>
    <row r="74" ht="33.0" customHeight="1">
      <c r="A74" s="171"/>
      <c r="B74" s="172"/>
      <c r="C74" s="172"/>
      <c r="D74" s="171"/>
      <c r="E74" s="174"/>
      <c r="F74" s="172"/>
      <c r="G74" s="172"/>
      <c r="H74" s="172"/>
      <c r="I74" s="172"/>
      <c r="J74" s="175"/>
      <c r="K74" s="172"/>
    </row>
    <row r="75" ht="33.0" customHeight="1">
      <c r="A75" s="171"/>
      <c r="B75" s="172"/>
      <c r="C75" s="172"/>
      <c r="D75" s="171"/>
      <c r="E75" s="174"/>
      <c r="F75" s="172"/>
      <c r="G75" s="172"/>
      <c r="H75" s="172"/>
      <c r="I75" s="172"/>
      <c r="J75" s="175"/>
      <c r="K75" s="172"/>
    </row>
    <row r="76" ht="33.0" customHeight="1">
      <c r="A76" s="171"/>
      <c r="B76" s="172"/>
      <c r="C76" s="172"/>
      <c r="D76" s="171"/>
      <c r="E76" s="174"/>
      <c r="F76" s="172"/>
      <c r="G76" s="172"/>
      <c r="H76" s="172"/>
      <c r="I76" s="172"/>
      <c r="J76" s="175"/>
      <c r="K76" s="172"/>
    </row>
    <row r="77" ht="33.0" customHeight="1">
      <c r="A77" s="171"/>
      <c r="B77" s="172"/>
      <c r="C77" s="172"/>
      <c r="D77" s="171"/>
      <c r="E77" s="174"/>
      <c r="F77" s="172"/>
      <c r="G77" s="172"/>
      <c r="H77" s="172"/>
      <c r="I77" s="172"/>
      <c r="J77" s="175"/>
      <c r="K77" s="172"/>
    </row>
    <row r="78" ht="33.0" customHeight="1">
      <c r="A78" s="171"/>
      <c r="B78" s="172"/>
      <c r="C78" s="172"/>
      <c r="D78" s="171"/>
      <c r="E78" s="174"/>
      <c r="F78" s="172"/>
      <c r="G78" s="172"/>
      <c r="H78" s="172"/>
      <c r="I78" s="172"/>
      <c r="J78" s="175"/>
      <c r="K78" s="172"/>
    </row>
    <row r="79" ht="33.0" customHeight="1">
      <c r="A79" s="171"/>
      <c r="B79" s="172"/>
      <c r="C79" s="172"/>
      <c r="D79" s="171"/>
      <c r="E79" s="174"/>
      <c r="F79" s="172"/>
      <c r="G79" s="172"/>
      <c r="H79" s="172"/>
      <c r="I79" s="172"/>
      <c r="J79" s="175"/>
      <c r="K79" s="172"/>
    </row>
    <row r="80" ht="33.0" customHeight="1">
      <c r="A80" s="171"/>
      <c r="B80" s="172"/>
      <c r="C80" s="172"/>
      <c r="D80" s="171"/>
      <c r="E80" s="174"/>
      <c r="F80" s="172"/>
      <c r="G80" s="172"/>
      <c r="H80" s="172"/>
      <c r="I80" s="172"/>
      <c r="J80" s="175"/>
      <c r="K80" s="172"/>
    </row>
    <row r="81" ht="33.0" customHeight="1">
      <c r="A81" s="171"/>
      <c r="B81" s="172"/>
      <c r="C81" s="172"/>
      <c r="D81" s="171"/>
      <c r="E81" s="174"/>
      <c r="F81" s="172"/>
      <c r="G81" s="172"/>
      <c r="H81" s="172"/>
      <c r="I81" s="172"/>
      <c r="J81" s="175"/>
      <c r="K81" s="172"/>
    </row>
    <row r="82" ht="33.0" customHeight="1">
      <c r="A82" s="171"/>
      <c r="B82" s="172"/>
      <c r="C82" s="172"/>
      <c r="D82" s="171"/>
      <c r="E82" s="174"/>
      <c r="F82" s="172"/>
      <c r="G82" s="172"/>
      <c r="H82" s="172"/>
      <c r="I82" s="172"/>
      <c r="J82" s="175"/>
      <c r="K82" s="172"/>
    </row>
    <row r="83" ht="33.0" customHeight="1">
      <c r="A83" s="171"/>
      <c r="B83" s="172"/>
      <c r="C83" s="172"/>
      <c r="D83" s="171"/>
      <c r="E83" s="174"/>
      <c r="F83" s="172"/>
      <c r="G83" s="172"/>
      <c r="H83" s="172"/>
      <c r="I83" s="172"/>
      <c r="J83" s="175"/>
      <c r="K83" s="172"/>
    </row>
    <row r="84" ht="33.0" customHeight="1">
      <c r="A84" s="171"/>
      <c r="B84" s="172"/>
      <c r="C84" s="172"/>
      <c r="D84" s="171"/>
      <c r="E84" s="174"/>
      <c r="F84" s="172"/>
      <c r="G84" s="172"/>
      <c r="H84" s="172"/>
      <c r="I84" s="172"/>
      <c r="J84" s="175"/>
      <c r="K84" s="172"/>
    </row>
    <row r="85" ht="33.0" customHeight="1">
      <c r="A85" s="171"/>
      <c r="B85" s="172"/>
      <c r="C85" s="172"/>
      <c r="D85" s="171"/>
      <c r="E85" s="174"/>
      <c r="F85" s="172"/>
      <c r="G85" s="172"/>
      <c r="H85" s="172"/>
      <c r="I85" s="172"/>
      <c r="J85" s="175"/>
      <c r="K85" s="172"/>
    </row>
    <row r="86" ht="33.0" customHeight="1">
      <c r="A86" s="171"/>
      <c r="B86" s="172"/>
      <c r="C86" s="172"/>
      <c r="D86" s="171"/>
      <c r="E86" s="174"/>
      <c r="F86" s="172"/>
      <c r="G86" s="172"/>
      <c r="H86" s="172"/>
      <c r="I86" s="172"/>
      <c r="J86" s="175"/>
      <c r="K86" s="172"/>
    </row>
    <row r="87" ht="33.0" customHeight="1">
      <c r="A87" s="171"/>
      <c r="B87" s="172"/>
      <c r="C87" s="172"/>
      <c r="D87" s="171"/>
      <c r="E87" s="174"/>
      <c r="F87" s="172"/>
      <c r="G87" s="172"/>
      <c r="H87" s="172"/>
      <c r="I87" s="172"/>
      <c r="J87" s="175"/>
      <c r="K87" s="172"/>
    </row>
    <row r="88" ht="33.0" customHeight="1">
      <c r="A88" s="171"/>
      <c r="B88" s="172"/>
      <c r="C88" s="172"/>
      <c r="D88" s="171"/>
      <c r="E88" s="174"/>
      <c r="F88" s="172"/>
      <c r="G88" s="172"/>
      <c r="H88" s="172"/>
      <c r="I88" s="172"/>
      <c r="J88" s="175"/>
      <c r="K88" s="172"/>
    </row>
    <row r="89" ht="33.0" customHeight="1">
      <c r="A89" s="171"/>
      <c r="B89" s="172"/>
      <c r="C89" s="172"/>
      <c r="D89" s="171"/>
      <c r="E89" s="174"/>
      <c r="F89" s="172"/>
      <c r="G89" s="172"/>
      <c r="H89" s="172"/>
      <c r="I89" s="172"/>
      <c r="J89" s="175"/>
      <c r="K89" s="172"/>
    </row>
    <row r="90" ht="33.0" customHeight="1">
      <c r="A90" s="171"/>
      <c r="B90" s="172"/>
      <c r="C90" s="172"/>
      <c r="D90" s="171"/>
      <c r="E90" s="174"/>
      <c r="F90" s="172"/>
      <c r="G90" s="172"/>
      <c r="H90" s="172"/>
      <c r="I90" s="172"/>
      <c r="J90" s="175"/>
      <c r="K90" s="172"/>
    </row>
    <row r="91" ht="33.0" customHeight="1">
      <c r="A91" s="171"/>
      <c r="B91" s="172"/>
      <c r="C91" s="172"/>
      <c r="D91" s="171"/>
      <c r="E91" s="174"/>
      <c r="F91" s="172"/>
      <c r="G91" s="172"/>
      <c r="H91" s="172"/>
      <c r="I91" s="172"/>
      <c r="J91" s="175"/>
      <c r="K91" s="172"/>
    </row>
    <row r="92" ht="33.0" customHeight="1">
      <c r="A92" s="171"/>
      <c r="B92" s="172"/>
      <c r="C92" s="172"/>
      <c r="D92" s="171"/>
      <c r="E92" s="174"/>
      <c r="F92" s="172"/>
      <c r="G92" s="172"/>
      <c r="H92" s="172"/>
      <c r="I92" s="172"/>
      <c r="J92" s="175"/>
      <c r="K92" s="172"/>
    </row>
    <row r="93" ht="33.0" customHeight="1">
      <c r="A93" s="171"/>
      <c r="B93" s="172"/>
      <c r="C93" s="172"/>
      <c r="D93" s="171"/>
      <c r="E93" s="174"/>
      <c r="F93" s="172"/>
      <c r="G93" s="172"/>
      <c r="H93" s="172"/>
      <c r="I93" s="172"/>
      <c r="J93" s="175"/>
      <c r="K93" s="172"/>
    </row>
    <row r="94" ht="33.0" customHeight="1">
      <c r="A94" s="171"/>
      <c r="B94" s="172"/>
      <c r="C94" s="172"/>
      <c r="D94" s="171"/>
      <c r="E94" s="174"/>
      <c r="F94" s="172"/>
      <c r="G94" s="172"/>
      <c r="H94" s="172"/>
      <c r="I94" s="172"/>
      <c r="J94" s="175"/>
      <c r="K94" s="172"/>
    </row>
    <row r="95" ht="33.0" customHeight="1">
      <c r="A95" s="171"/>
      <c r="B95" s="172"/>
      <c r="C95" s="172"/>
      <c r="D95" s="171"/>
      <c r="E95" s="174"/>
      <c r="F95" s="172"/>
      <c r="G95" s="172"/>
      <c r="H95" s="172"/>
      <c r="I95" s="172"/>
      <c r="J95" s="175"/>
      <c r="K95" s="172"/>
    </row>
    <row r="96" ht="33.0" customHeight="1">
      <c r="A96" s="171"/>
      <c r="B96" s="172"/>
      <c r="C96" s="172"/>
      <c r="D96" s="171"/>
      <c r="E96" s="174"/>
      <c r="F96" s="172"/>
      <c r="G96" s="172"/>
      <c r="H96" s="172"/>
      <c r="I96" s="172"/>
      <c r="J96" s="175"/>
      <c r="K96" s="172"/>
    </row>
    <row r="97" ht="33.0" customHeight="1">
      <c r="A97" s="171"/>
      <c r="B97" s="172"/>
      <c r="C97" s="172"/>
      <c r="D97" s="171"/>
      <c r="E97" s="174"/>
      <c r="F97" s="172"/>
      <c r="G97" s="172"/>
      <c r="H97" s="172"/>
      <c r="I97" s="172"/>
      <c r="J97" s="175"/>
      <c r="K97" s="172"/>
    </row>
    <row r="98" ht="33.0" customHeight="1">
      <c r="A98" s="171"/>
      <c r="B98" s="172"/>
      <c r="C98" s="172"/>
      <c r="D98" s="171"/>
      <c r="E98" s="174"/>
      <c r="F98" s="172"/>
      <c r="G98" s="172"/>
      <c r="H98" s="172"/>
      <c r="I98" s="172"/>
      <c r="J98" s="175"/>
      <c r="K98" s="172"/>
    </row>
    <row r="99" ht="33.0" customHeight="1">
      <c r="A99" s="171"/>
      <c r="B99" s="172"/>
      <c r="C99" s="172"/>
      <c r="D99" s="171"/>
      <c r="E99" s="174"/>
      <c r="F99" s="172"/>
      <c r="G99" s="172"/>
      <c r="H99" s="172"/>
      <c r="I99" s="172"/>
      <c r="J99" s="175"/>
      <c r="K99" s="172"/>
    </row>
    <row r="100" ht="33.0" customHeight="1">
      <c r="A100" s="171"/>
      <c r="B100" s="172"/>
      <c r="C100" s="172"/>
      <c r="D100" s="171"/>
      <c r="E100" s="174"/>
      <c r="F100" s="172"/>
      <c r="G100" s="172"/>
      <c r="H100" s="172"/>
      <c r="I100" s="172"/>
      <c r="J100" s="175"/>
      <c r="K100" s="172"/>
    </row>
    <row r="101" ht="33.0" customHeight="1">
      <c r="A101" s="171"/>
      <c r="B101" s="172"/>
      <c r="C101" s="172"/>
      <c r="D101" s="171"/>
      <c r="E101" s="174"/>
      <c r="F101" s="172"/>
      <c r="G101" s="172"/>
      <c r="H101" s="172"/>
      <c r="I101" s="172"/>
      <c r="J101" s="175"/>
      <c r="K101" s="172"/>
    </row>
    <row r="102" ht="33.0" customHeight="1">
      <c r="A102" s="171"/>
      <c r="B102" s="172"/>
      <c r="C102" s="172"/>
      <c r="D102" s="171"/>
      <c r="E102" s="174"/>
      <c r="F102" s="172"/>
      <c r="G102" s="172"/>
      <c r="H102" s="172"/>
      <c r="I102" s="172"/>
      <c r="J102" s="175"/>
      <c r="K102" s="172"/>
    </row>
    <row r="103" ht="33.0" customHeight="1">
      <c r="A103" s="171"/>
      <c r="B103" s="172"/>
      <c r="C103" s="172"/>
      <c r="D103" s="171"/>
      <c r="E103" s="174"/>
      <c r="F103" s="172"/>
      <c r="G103" s="172"/>
      <c r="H103" s="172"/>
      <c r="I103" s="172"/>
      <c r="J103" s="175"/>
      <c r="K103" s="172"/>
    </row>
    <row r="104" ht="33.0" customHeight="1">
      <c r="A104" s="171"/>
      <c r="B104" s="172"/>
      <c r="C104" s="172"/>
      <c r="D104" s="171"/>
      <c r="E104" s="174"/>
      <c r="F104" s="172"/>
      <c r="G104" s="172"/>
      <c r="H104" s="172"/>
      <c r="I104" s="172"/>
      <c r="J104" s="175"/>
      <c r="K104" s="172"/>
    </row>
    <row r="105" ht="33.0" customHeight="1">
      <c r="A105" s="171"/>
      <c r="B105" s="172"/>
      <c r="C105" s="172"/>
      <c r="D105" s="171"/>
      <c r="E105" s="174"/>
      <c r="F105" s="172"/>
      <c r="G105" s="172"/>
      <c r="H105" s="172"/>
      <c r="I105" s="172"/>
      <c r="J105" s="175"/>
      <c r="K105" s="172"/>
    </row>
    <row r="106" ht="33.0" customHeight="1">
      <c r="A106" s="171"/>
      <c r="B106" s="172"/>
      <c r="C106" s="172"/>
      <c r="D106" s="171"/>
      <c r="E106" s="174"/>
      <c r="F106" s="172"/>
      <c r="G106" s="172"/>
      <c r="H106" s="172"/>
      <c r="I106" s="172"/>
      <c r="J106" s="175"/>
      <c r="K106" s="172"/>
    </row>
    <row r="107" ht="33.0" customHeight="1">
      <c r="A107" s="171"/>
      <c r="B107" s="172"/>
      <c r="C107" s="172"/>
      <c r="D107" s="171"/>
      <c r="E107" s="174"/>
      <c r="F107" s="172"/>
      <c r="G107" s="172"/>
      <c r="H107" s="172"/>
      <c r="I107" s="172"/>
      <c r="J107" s="175"/>
      <c r="K107" s="172"/>
    </row>
    <row r="108" ht="33.0" customHeight="1">
      <c r="A108" s="171"/>
      <c r="B108" s="172"/>
      <c r="C108" s="172"/>
      <c r="D108" s="171"/>
      <c r="E108" s="174"/>
      <c r="F108" s="172"/>
      <c r="G108" s="172"/>
      <c r="H108" s="172"/>
      <c r="I108" s="172"/>
      <c r="J108" s="175"/>
      <c r="K108" s="172"/>
    </row>
    <row r="109" ht="33.0" customHeight="1">
      <c r="A109" s="171"/>
      <c r="B109" s="172"/>
      <c r="C109" s="172"/>
      <c r="D109" s="171"/>
      <c r="E109" s="174"/>
      <c r="F109" s="172"/>
      <c r="G109" s="172"/>
      <c r="H109" s="172"/>
      <c r="I109" s="172"/>
      <c r="J109" s="175"/>
      <c r="K109" s="172"/>
    </row>
    <row r="110" ht="33.0" customHeight="1">
      <c r="A110" s="171"/>
      <c r="B110" s="172"/>
      <c r="C110" s="172"/>
      <c r="D110" s="171"/>
      <c r="E110" s="174"/>
      <c r="F110" s="172"/>
      <c r="G110" s="172"/>
      <c r="H110" s="172"/>
      <c r="I110" s="172"/>
      <c r="J110" s="175"/>
      <c r="K110" s="172"/>
    </row>
    <row r="111" ht="33.0" customHeight="1">
      <c r="A111" s="171"/>
      <c r="B111" s="172"/>
      <c r="C111" s="172"/>
      <c r="D111" s="171"/>
      <c r="E111" s="174"/>
      <c r="F111" s="172"/>
      <c r="G111" s="172"/>
      <c r="H111" s="172"/>
      <c r="I111" s="172"/>
      <c r="J111" s="175"/>
      <c r="K111" s="172"/>
    </row>
    <row r="112" ht="33.0" customHeight="1">
      <c r="A112" s="171"/>
      <c r="B112" s="172"/>
      <c r="C112" s="172"/>
      <c r="D112" s="171"/>
      <c r="E112" s="174"/>
      <c r="F112" s="172"/>
      <c r="G112" s="172"/>
      <c r="H112" s="172"/>
      <c r="I112" s="172"/>
      <c r="J112" s="175"/>
      <c r="K112" s="172"/>
    </row>
    <row r="113" ht="33.0" customHeight="1">
      <c r="A113" s="171"/>
      <c r="B113" s="172"/>
      <c r="C113" s="172"/>
      <c r="D113" s="171"/>
      <c r="E113" s="174"/>
      <c r="F113" s="172"/>
      <c r="G113" s="172"/>
      <c r="H113" s="172"/>
      <c r="I113" s="172"/>
      <c r="J113" s="175"/>
      <c r="K113" s="172"/>
    </row>
    <row r="114" ht="33.0" customHeight="1">
      <c r="A114" s="171"/>
      <c r="B114" s="172"/>
      <c r="C114" s="172"/>
      <c r="D114" s="171"/>
      <c r="E114" s="174"/>
      <c r="F114" s="172"/>
      <c r="G114" s="172"/>
      <c r="H114" s="172"/>
      <c r="I114" s="172"/>
      <c r="J114" s="175"/>
      <c r="K114" s="172"/>
    </row>
    <row r="115" ht="33.0" customHeight="1">
      <c r="A115" s="171"/>
      <c r="B115" s="172"/>
      <c r="C115" s="172"/>
      <c r="D115" s="171"/>
      <c r="E115" s="174"/>
      <c r="F115" s="172"/>
      <c r="G115" s="172"/>
      <c r="H115" s="172"/>
      <c r="I115" s="172"/>
      <c r="J115" s="175"/>
      <c r="K115" s="172"/>
    </row>
    <row r="116" ht="33.0" customHeight="1">
      <c r="A116" s="171"/>
      <c r="B116" s="172"/>
      <c r="C116" s="172"/>
      <c r="D116" s="171"/>
      <c r="E116" s="174"/>
      <c r="F116" s="172"/>
      <c r="G116" s="172"/>
      <c r="H116" s="172"/>
      <c r="I116" s="172"/>
      <c r="J116" s="175"/>
      <c r="K116" s="172"/>
    </row>
    <row r="117" ht="33.0" customHeight="1">
      <c r="A117" s="171"/>
      <c r="B117" s="172"/>
      <c r="C117" s="172"/>
      <c r="D117" s="171"/>
      <c r="E117" s="174"/>
      <c r="F117" s="172"/>
      <c r="G117" s="172"/>
      <c r="H117" s="172"/>
      <c r="I117" s="172"/>
      <c r="J117" s="175"/>
      <c r="K117" s="172"/>
    </row>
    <row r="118" ht="33.0" customHeight="1">
      <c r="A118" s="171"/>
      <c r="B118" s="172"/>
      <c r="C118" s="172"/>
      <c r="D118" s="171"/>
      <c r="E118" s="174"/>
      <c r="F118" s="172"/>
      <c r="G118" s="172"/>
      <c r="H118" s="172"/>
      <c r="I118" s="172"/>
      <c r="J118" s="175"/>
      <c r="K118" s="172"/>
    </row>
    <row r="119" ht="33.0" customHeight="1">
      <c r="A119" s="171"/>
      <c r="B119" s="172"/>
      <c r="C119" s="172"/>
      <c r="D119" s="171"/>
      <c r="E119" s="174"/>
      <c r="F119" s="172"/>
      <c r="G119" s="172"/>
      <c r="H119" s="172"/>
      <c r="I119" s="172"/>
      <c r="J119" s="175"/>
      <c r="K119" s="172"/>
    </row>
    <row r="120" ht="33.0" customHeight="1">
      <c r="A120" s="171"/>
      <c r="B120" s="172"/>
      <c r="C120" s="172"/>
      <c r="D120" s="171"/>
      <c r="E120" s="174"/>
      <c r="F120" s="172"/>
      <c r="G120" s="172"/>
      <c r="H120" s="172"/>
      <c r="I120" s="172"/>
      <c r="J120" s="175"/>
      <c r="K120" s="172"/>
    </row>
    <row r="121" ht="33.0" customHeight="1">
      <c r="A121" s="171"/>
      <c r="B121" s="172"/>
      <c r="C121" s="172"/>
      <c r="D121" s="171"/>
      <c r="E121" s="174"/>
      <c r="F121" s="172"/>
      <c r="G121" s="172"/>
      <c r="H121" s="172"/>
      <c r="I121" s="172"/>
      <c r="J121" s="175"/>
      <c r="K121" s="172"/>
    </row>
    <row r="122" ht="33.0" customHeight="1">
      <c r="A122" s="171"/>
      <c r="B122" s="172"/>
      <c r="C122" s="172"/>
      <c r="D122" s="171"/>
      <c r="E122" s="174"/>
      <c r="F122" s="172"/>
      <c r="G122" s="172"/>
      <c r="H122" s="172"/>
      <c r="I122" s="172"/>
      <c r="J122" s="175"/>
      <c r="K122" s="172"/>
    </row>
    <row r="123" ht="33.0" customHeight="1">
      <c r="A123" s="171"/>
      <c r="B123" s="172"/>
      <c r="C123" s="172"/>
      <c r="D123" s="171"/>
      <c r="E123" s="174"/>
      <c r="F123" s="172"/>
      <c r="G123" s="172"/>
      <c r="H123" s="172"/>
      <c r="I123" s="172"/>
      <c r="J123" s="175"/>
      <c r="K123" s="172"/>
    </row>
    <row r="124" ht="33.0" customHeight="1">
      <c r="A124" s="171"/>
      <c r="B124" s="172"/>
      <c r="C124" s="172"/>
      <c r="D124" s="171"/>
      <c r="E124" s="174"/>
      <c r="F124" s="172"/>
      <c r="G124" s="172"/>
      <c r="H124" s="172"/>
      <c r="I124" s="172"/>
      <c r="J124" s="175"/>
      <c r="K124" s="172"/>
    </row>
    <row r="125" ht="33.0" customHeight="1">
      <c r="A125" s="171"/>
      <c r="B125" s="172"/>
      <c r="C125" s="172"/>
      <c r="D125" s="171"/>
      <c r="E125" s="174"/>
      <c r="F125" s="172"/>
      <c r="G125" s="172"/>
      <c r="H125" s="172"/>
      <c r="I125" s="172"/>
      <c r="J125" s="175"/>
      <c r="K125" s="172"/>
    </row>
    <row r="126" ht="33.0" customHeight="1">
      <c r="A126" s="171"/>
      <c r="B126" s="172"/>
      <c r="C126" s="172"/>
      <c r="D126" s="171"/>
      <c r="E126" s="174"/>
      <c r="F126" s="172"/>
      <c r="G126" s="172"/>
      <c r="H126" s="172"/>
      <c r="I126" s="172"/>
      <c r="J126" s="175"/>
      <c r="K126" s="172"/>
    </row>
    <row r="127" ht="33.0" customHeight="1">
      <c r="A127" s="171"/>
      <c r="B127" s="172"/>
      <c r="C127" s="172"/>
      <c r="D127" s="171"/>
      <c r="E127" s="174"/>
      <c r="F127" s="172"/>
      <c r="G127" s="172"/>
      <c r="H127" s="172"/>
      <c r="I127" s="172"/>
      <c r="J127" s="175"/>
      <c r="K127" s="172"/>
    </row>
    <row r="128" ht="33.0" customHeight="1">
      <c r="A128" s="171"/>
      <c r="B128" s="172"/>
      <c r="C128" s="172"/>
      <c r="D128" s="171"/>
      <c r="E128" s="174"/>
      <c r="F128" s="172"/>
      <c r="G128" s="172"/>
      <c r="H128" s="172"/>
      <c r="I128" s="172"/>
      <c r="J128" s="175"/>
      <c r="K128" s="172"/>
    </row>
    <row r="129" ht="33.0" customHeight="1">
      <c r="A129" s="171"/>
      <c r="B129" s="172"/>
      <c r="C129" s="172"/>
      <c r="D129" s="171"/>
      <c r="E129" s="174"/>
      <c r="F129" s="172"/>
      <c r="G129" s="172"/>
      <c r="H129" s="172"/>
      <c r="I129" s="172"/>
      <c r="J129" s="175"/>
      <c r="K129" s="172"/>
    </row>
    <row r="130" ht="33.0" customHeight="1">
      <c r="A130" s="171"/>
      <c r="B130" s="172"/>
      <c r="C130" s="172"/>
      <c r="D130" s="171"/>
      <c r="E130" s="174"/>
      <c r="F130" s="172"/>
      <c r="G130" s="172"/>
      <c r="H130" s="172"/>
      <c r="I130" s="172"/>
      <c r="J130" s="175"/>
      <c r="K130" s="172"/>
    </row>
    <row r="131" ht="33.0" customHeight="1">
      <c r="A131" s="171"/>
      <c r="B131" s="172"/>
      <c r="C131" s="172"/>
      <c r="D131" s="171"/>
      <c r="E131" s="174"/>
      <c r="F131" s="172"/>
      <c r="G131" s="172"/>
      <c r="H131" s="172"/>
      <c r="I131" s="172"/>
      <c r="J131" s="175"/>
      <c r="K131" s="172"/>
    </row>
  </sheetData>
  <customSheetViews>
    <customSheetView guid="{9C5FCD59-E4B0-47FE-B15D-C80F43FCD36D}" filter="1" showAutoFilter="1">
      <autoFilter ref="$A$3:$K$131"/>
    </customSheetView>
  </customSheetViews>
  <mergeCells count="1">
    <mergeCell ref="B1:C1"/>
  </mergeCells>
  <dataValidations>
    <dataValidation type="list" allowBlank="1" sqref="A4:A131">
      <formula1>"Not Started,In Progress,On Hold,Overdue,Needs Review,Published,Needs Update"</formula1>
    </dataValidation>
    <dataValidation type="list" allowBlank="1" sqref="D4:D131">
      <formula1>"A) Awareness,B) Initital Engagement,C) Meaningul Engagement,D) Conversion/MQA,E) Reengagement,F) SQA/SQL,G) Opportunity"</formula1>
    </dataValidation>
    <dataValidation type="list" allowBlank="1" showErrorMessage="1" sqref="J4:J131">
      <formula1>"Yes,No"</formula1>
    </dataValidation>
  </dataValidations>
  <printOptions/>
  <pageMargins bottom="0.75" footer="0.0" header="0.0" left="0.7" right="0.7" top="0.75"/>
  <pageSetup orientation="landscape"/>
  <drawing r:id="rId1"/>
  <tableParts count="1">
    <tablePart r:id="rId3"/>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1A200"/>
    <outlinePr summaryBelow="0" summaryRight="0"/>
  </sheetPr>
  <sheetViews>
    <sheetView workbookViewId="0"/>
  </sheetViews>
  <sheetFormatPr customHeight="1" defaultColWidth="11.22" defaultRowHeight="15.0"/>
  <cols>
    <col customWidth="1" min="1" max="1" width="23.89"/>
    <col customWidth="1" min="2" max="8" width="10.67"/>
    <col customWidth="1" min="9" max="20" width="9.0"/>
  </cols>
  <sheetData>
    <row r="1" ht="66.0" customHeight="1">
      <c r="A1" s="23"/>
      <c r="B1" s="23" t="s">
        <v>14</v>
      </c>
      <c r="C1" s="24"/>
      <c r="D1" s="24"/>
      <c r="E1" s="24"/>
      <c r="F1" s="24"/>
      <c r="G1" s="24"/>
      <c r="H1" s="24"/>
      <c r="I1" s="24"/>
      <c r="J1" s="24"/>
      <c r="K1" s="24"/>
      <c r="L1" s="24"/>
      <c r="M1" s="24"/>
      <c r="N1" s="24"/>
      <c r="O1" s="24"/>
      <c r="P1" s="24"/>
      <c r="Q1" s="24"/>
      <c r="R1" s="24"/>
      <c r="S1" s="24"/>
      <c r="T1" s="24"/>
    </row>
    <row r="2" ht="24.0" customHeight="1">
      <c r="A2" s="25"/>
      <c r="B2" s="25"/>
      <c r="C2" s="25"/>
      <c r="D2" s="25"/>
      <c r="E2" s="25"/>
      <c r="F2" s="25"/>
      <c r="G2" s="25"/>
      <c r="H2" s="25"/>
      <c r="I2" s="25"/>
      <c r="J2" s="25"/>
      <c r="K2" s="25"/>
      <c r="L2" s="26"/>
      <c r="M2" s="26"/>
      <c r="N2" s="27"/>
      <c r="O2" s="26"/>
      <c r="P2" s="26"/>
      <c r="Q2" s="26"/>
      <c r="R2" s="26"/>
      <c r="S2" s="26"/>
      <c r="T2" s="26"/>
    </row>
    <row r="3">
      <c r="A3" s="28" t="s">
        <v>15</v>
      </c>
      <c r="B3" s="29"/>
      <c r="C3" s="30"/>
      <c r="D3" s="30"/>
      <c r="E3" s="30"/>
      <c r="F3" s="31"/>
      <c r="G3" s="30"/>
      <c r="H3" s="32"/>
      <c r="I3" s="33"/>
      <c r="J3" s="34"/>
      <c r="K3" s="34"/>
      <c r="L3" s="34"/>
      <c r="M3" s="34"/>
      <c r="N3" s="35"/>
      <c r="O3" s="34"/>
      <c r="P3" s="34"/>
      <c r="Q3" s="34"/>
      <c r="R3" s="34"/>
      <c r="S3" s="34"/>
      <c r="T3" s="34"/>
    </row>
    <row r="4">
      <c r="A4" s="36" t="s">
        <v>16</v>
      </c>
      <c r="B4" s="37"/>
      <c r="C4" s="38"/>
      <c r="D4" s="39"/>
      <c r="E4" s="40"/>
      <c r="F4" s="41"/>
      <c r="G4" s="40"/>
      <c r="H4" s="42"/>
      <c r="I4" s="33"/>
      <c r="J4" s="34"/>
      <c r="K4" s="34"/>
      <c r="L4" s="34"/>
      <c r="M4" s="34"/>
      <c r="N4" s="35"/>
      <c r="O4" s="34"/>
      <c r="P4" s="34"/>
      <c r="Q4" s="34"/>
      <c r="R4" s="34"/>
      <c r="S4" s="34"/>
      <c r="T4" s="34"/>
    </row>
    <row r="5">
      <c r="A5" s="43" t="s">
        <v>17</v>
      </c>
      <c r="B5" s="44"/>
      <c r="C5" s="45"/>
      <c r="D5" s="46"/>
      <c r="E5" s="40"/>
      <c r="F5" s="41"/>
      <c r="G5" s="40"/>
      <c r="H5" s="42"/>
      <c r="I5" s="33"/>
      <c r="J5" s="34"/>
      <c r="K5" s="34"/>
      <c r="L5" s="34"/>
      <c r="M5" s="34"/>
      <c r="N5" s="35"/>
      <c r="O5" s="34"/>
      <c r="P5" s="34"/>
      <c r="Q5" s="34"/>
      <c r="R5" s="34"/>
      <c r="S5" s="34"/>
      <c r="T5" s="34"/>
    </row>
    <row r="6">
      <c r="A6" s="43" t="s">
        <v>18</v>
      </c>
      <c r="B6" s="47"/>
      <c r="C6" s="48"/>
      <c r="D6" s="49"/>
      <c r="E6" s="39"/>
      <c r="F6" s="50"/>
      <c r="G6" s="39"/>
      <c r="H6" s="51"/>
      <c r="I6" s="33"/>
      <c r="J6" s="34"/>
      <c r="K6" s="34"/>
      <c r="L6" s="34"/>
      <c r="M6" s="34"/>
      <c r="N6" s="35"/>
      <c r="O6" s="34"/>
      <c r="P6" s="52"/>
      <c r="Q6" s="53"/>
      <c r="R6" s="53"/>
      <c r="S6" s="53"/>
      <c r="T6" s="54"/>
    </row>
    <row r="7">
      <c r="A7" s="55" t="s">
        <v>19</v>
      </c>
      <c r="B7" s="47"/>
      <c r="C7" s="56"/>
      <c r="D7" s="40"/>
      <c r="E7" s="57"/>
      <c r="F7" s="58"/>
      <c r="G7" s="39"/>
      <c r="H7" s="51"/>
      <c r="I7" s="33"/>
      <c r="J7" s="34"/>
      <c r="K7" s="34"/>
      <c r="L7" s="34"/>
      <c r="M7" s="34"/>
      <c r="N7" s="35"/>
      <c r="O7" s="34"/>
      <c r="P7" s="59"/>
      <c r="Q7" s="60"/>
      <c r="R7" s="60"/>
      <c r="S7" s="60"/>
      <c r="T7" s="61"/>
    </row>
    <row r="8">
      <c r="A8" s="43" t="s">
        <v>20</v>
      </c>
      <c r="B8" s="47"/>
      <c r="C8" s="56"/>
      <c r="D8" s="40"/>
      <c r="E8" s="62"/>
      <c r="F8" s="63"/>
      <c r="G8" s="40"/>
      <c r="H8" s="51"/>
      <c r="I8" s="33"/>
      <c r="J8" s="34"/>
      <c r="K8" s="34"/>
      <c r="L8" s="34"/>
      <c r="M8" s="34"/>
      <c r="N8" s="34"/>
      <c r="O8" s="34"/>
      <c r="P8" s="34"/>
      <c r="Q8" s="34"/>
      <c r="R8" s="34"/>
      <c r="S8" s="34"/>
      <c r="T8" s="34"/>
    </row>
    <row r="9">
      <c r="A9" s="64" t="s">
        <v>21</v>
      </c>
      <c r="B9" s="65"/>
      <c r="C9" s="39"/>
      <c r="D9" s="39"/>
      <c r="E9" s="39"/>
      <c r="F9" s="63"/>
      <c r="G9" s="57"/>
      <c r="H9" s="51"/>
      <c r="I9" s="33"/>
      <c r="J9" s="34"/>
      <c r="K9" s="66"/>
      <c r="L9" s="66"/>
      <c r="M9" s="66"/>
      <c r="N9" s="66"/>
      <c r="O9" s="66"/>
      <c r="P9" s="66"/>
      <c r="Q9" s="66"/>
      <c r="R9" s="66"/>
      <c r="S9" s="66"/>
      <c r="T9" s="66"/>
    </row>
    <row r="10" ht="17.25" customHeight="1">
      <c r="A10" s="64"/>
      <c r="B10" s="65"/>
      <c r="C10" s="67"/>
      <c r="D10" s="39"/>
      <c r="E10" s="39"/>
      <c r="F10" s="50"/>
      <c r="G10" s="68"/>
      <c r="H10" s="69"/>
      <c r="I10" s="70"/>
      <c r="J10" s="70"/>
      <c r="K10" s="66"/>
      <c r="L10" s="66"/>
      <c r="M10" s="71"/>
      <c r="N10" s="70"/>
      <c r="O10" s="71"/>
      <c r="P10" s="71"/>
      <c r="Q10" s="71"/>
      <c r="R10" s="70"/>
      <c r="S10" s="71"/>
      <c r="T10" s="71"/>
    </row>
    <row r="11">
      <c r="A11" s="72"/>
      <c r="B11" s="65"/>
      <c r="C11" s="39"/>
      <c r="D11" s="39"/>
      <c r="E11" s="39"/>
      <c r="F11" s="50"/>
      <c r="G11" s="39"/>
      <c r="H11" s="51"/>
      <c r="I11" s="73" t="s">
        <v>22</v>
      </c>
      <c r="J11" s="74" t="s">
        <v>23</v>
      </c>
      <c r="K11" s="74" t="s">
        <v>24</v>
      </c>
      <c r="L11" s="74" t="s">
        <v>25</v>
      </c>
      <c r="M11" s="75"/>
      <c r="N11" s="75"/>
      <c r="O11" s="75"/>
      <c r="P11" s="75"/>
      <c r="Q11" s="75"/>
      <c r="R11" s="75"/>
      <c r="S11" s="75"/>
      <c r="T11" s="75"/>
    </row>
    <row r="12">
      <c r="A12" s="76" t="s">
        <v>26</v>
      </c>
      <c r="B12" s="65"/>
      <c r="C12" s="39"/>
      <c r="D12" s="39"/>
      <c r="E12" s="39"/>
      <c r="F12" s="50"/>
      <c r="G12" s="77"/>
      <c r="H12" s="77"/>
      <c r="I12" s="78"/>
      <c r="J12" s="79"/>
      <c r="K12" s="79"/>
      <c r="L12" s="80"/>
      <c r="M12" s="81"/>
      <c r="N12" s="81"/>
      <c r="O12" s="81"/>
      <c r="P12" s="82"/>
      <c r="Q12" s="81"/>
      <c r="R12" s="81"/>
      <c r="S12" s="81"/>
      <c r="T12" s="83"/>
    </row>
    <row r="13">
      <c r="A13" s="84" t="s">
        <v>22</v>
      </c>
      <c r="B13" s="65"/>
      <c r="C13" s="39"/>
      <c r="D13" s="39"/>
      <c r="E13" s="39"/>
      <c r="F13" s="50"/>
      <c r="G13" s="85"/>
      <c r="H13" s="86"/>
      <c r="I13" s="85"/>
      <c r="J13" s="39"/>
      <c r="K13" s="39"/>
      <c r="L13" s="87"/>
      <c r="M13" s="85"/>
      <c r="N13" s="39"/>
      <c r="O13" s="39"/>
      <c r="P13" s="87"/>
      <c r="Q13" s="88"/>
      <c r="R13" s="39"/>
      <c r="S13" s="39"/>
      <c r="T13" s="51"/>
    </row>
    <row r="14">
      <c r="A14" s="84" t="s">
        <v>23</v>
      </c>
      <c r="B14" s="65"/>
      <c r="C14" s="39"/>
      <c r="D14" s="39"/>
      <c r="E14" s="39"/>
      <c r="F14" s="50"/>
      <c r="G14" s="39"/>
      <c r="H14" s="87"/>
      <c r="I14" s="39"/>
      <c r="J14" s="89"/>
      <c r="K14" s="39"/>
      <c r="L14" s="87"/>
      <c r="M14" s="39"/>
      <c r="N14" s="89"/>
      <c r="O14" s="39"/>
      <c r="P14" s="87"/>
      <c r="Q14" s="90"/>
      <c r="R14" s="89"/>
      <c r="S14" s="39"/>
      <c r="T14" s="51"/>
    </row>
    <row r="15">
      <c r="A15" s="84" t="s">
        <v>24</v>
      </c>
      <c r="B15" s="65"/>
      <c r="C15" s="39"/>
      <c r="D15" s="39"/>
      <c r="E15" s="39"/>
      <c r="F15" s="50"/>
      <c r="G15" s="39"/>
      <c r="H15" s="87"/>
      <c r="I15" s="39"/>
      <c r="J15" s="39"/>
      <c r="K15" s="91"/>
      <c r="L15" s="87"/>
      <c r="M15" s="39"/>
      <c r="N15" s="39"/>
      <c r="O15" s="91"/>
      <c r="P15" s="87"/>
      <c r="Q15" s="90"/>
      <c r="R15" s="39"/>
      <c r="S15" s="91"/>
      <c r="T15" s="51"/>
    </row>
    <row r="16">
      <c r="A16" s="84" t="s">
        <v>27</v>
      </c>
      <c r="B16" s="92"/>
      <c r="C16" s="93"/>
      <c r="D16" s="93"/>
      <c r="E16" s="93"/>
      <c r="F16" s="94"/>
      <c r="G16" s="93"/>
      <c r="H16" s="95"/>
      <c r="I16" s="93"/>
      <c r="J16" s="93"/>
      <c r="K16" s="93"/>
      <c r="L16" s="96"/>
      <c r="M16" s="97"/>
      <c r="N16" s="97"/>
      <c r="O16" s="97"/>
      <c r="P16" s="98"/>
      <c r="Q16" s="99"/>
      <c r="R16" s="97"/>
      <c r="S16" s="97"/>
      <c r="T16" s="100"/>
    </row>
    <row r="17">
      <c r="A17" s="101"/>
      <c r="B17" s="102">
        <v>1.0</v>
      </c>
      <c r="C17" s="102">
        <v>2.0</v>
      </c>
      <c r="D17" s="102">
        <v>3.0</v>
      </c>
      <c r="E17" s="103">
        <v>4.0</v>
      </c>
      <c r="F17" s="102">
        <v>5.0</v>
      </c>
      <c r="G17" s="103">
        <v>6.0</v>
      </c>
      <c r="H17" s="104">
        <v>7.0</v>
      </c>
      <c r="I17" s="103">
        <v>8.0</v>
      </c>
      <c r="J17" s="105">
        <v>9.0</v>
      </c>
      <c r="K17" s="105">
        <v>10.0</v>
      </c>
      <c r="L17" s="104">
        <v>11.0</v>
      </c>
      <c r="M17" s="105">
        <v>12.0</v>
      </c>
      <c r="N17" s="105">
        <v>13.0</v>
      </c>
      <c r="O17" s="105">
        <v>14.0</v>
      </c>
      <c r="P17" s="104">
        <v>15.0</v>
      </c>
      <c r="Q17" s="103">
        <v>16.0</v>
      </c>
      <c r="R17" s="105">
        <v>17.0</v>
      </c>
      <c r="S17" s="105">
        <v>18.0</v>
      </c>
      <c r="T17" s="104">
        <v>19.0</v>
      </c>
    </row>
    <row r="18">
      <c r="A18" s="101"/>
      <c r="B18" s="106" t="s">
        <v>28</v>
      </c>
      <c r="C18" s="106"/>
      <c r="D18" s="106"/>
      <c r="E18" s="107"/>
      <c r="F18" s="106"/>
      <c r="G18" s="106"/>
      <c r="H18" s="108"/>
      <c r="I18" s="109"/>
      <c r="J18" s="110"/>
      <c r="K18" s="110"/>
      <c r="L18" s="111"/>
      <c r="M18" s="110"/>
      <c r="N18" s="110"/>
      <c r="O18" s="110"/>
      <c r="P18" s="111"/>
      <c r="Q18" s="109"/>
      <c r="R18" s="110"/>
      <c r="S18" s="110"/>
      <c r="T18" s="111"/>
    </row>
    <row r="19">
      <c r="A19" s="112"/>
      <c r="B19" s="110"/>
      <c r="C19" s="110"/>
      <c r="D19" s="110"/>
      <c r="E19" s="110"/>
      <c r="F19" s="110"/>
      <c r="G19" s="110"/>
      <c r="H19" s="110"/>
      <c r="I19" s="110"/>
      <c r="J19" s="110"/>
      <c r="K19" s="110"/>
      <c r="L19" s="110"/>
      <c r="M19" s="110"/>
      <c r="N19" s="110"/>
      <c r="O19" s="110"/>
      <c r="P19" s="110"/>
      <c r="Q19" s="110"/>
      <c r="R19" s="110"/>
      <c r="S19" s="110"/>
      <c r="T19" s="110"/>
    </row>
    <row r="20">
      <c r="A20" s="113" t="s">
        <v>29</v>
      </c>
      <c r="B20" s="114"/>
      <c r="C20" s="115"/>
      <c r="D20" s="110"/>
      <c r="E20" s="110"/>
      <c r="F20" s="110"/>
      <c r="G20" s="110"/>
      <c r="H20" s="110"/>
      <c r="I20" s="110"/>
      <c r="J20" s="110"/>
      <c r="K20" s="110"/>
      <c r="L20" s="110"/>
      <c r="M20" s="116"/>
      <c r="N20" s="116"/>
      <c r="O20" s="116"/>
      <c r="P20" s="116"/>
      <c r="Q20" s="116"/>
      <c r="R20" s="116"/>
      <c r="S20" s="116"/>
      <c r="T20" s="116"/>
    </row>
    <row r="21">
      <c r="A21" s="117" t="s">
        <v>30</v>
      </c>
      <c r="B21" s="118"/>
      <c r="C21" s="119"/>
      <c r="D21" s="106"/>
      <c r="E21" s="106"/>
      <c r="F21" s="106"/>
      <c r="G21" s="106"/>
      <c r="H21" s="106"/>
      <c r="I21" s="106"/>
      <c r="J21" s="106"/>
      <c r="K21" s="106"/>
      <c r="L21" s="106"/>
      <c r="M21" s="106"/>
      <c r="N21" s="106"/>
      <c r="O21" s="106"/>
      <c r="P21" s="106"/>
      <c r="Q21" s="106"/>
      <c r="R21" s="106"/>
      <c r="S21" s="106"/>
      <c r="T21" s="106"/>
    </row>
    <row r="22">
      <c r="A22" s="120"/>
      <c r="B22" s="121"/>
      <c r="C22" s="75"/>
      <c r="D22" s="122"/>
      <c r="E22" s="122"/>
      <c r="F22" s="122"/>
      <c r="G22" s="122"/>
      <c r="H22" s="122"/>
      <c r="I22" s="122"/>
      <c r="J22" s="122"/>
      <c r="K22" s="122"/>
      <c r="L22" s="122"/>
      <c r="M22" s="122"/>
      <c r="N22" s="122"/>
      <c r="O22" s="122"/>
      <c r="P22" s="122"/>
      <c r="Q22" s="122"/>
      <c r="R22" s="122"/>
      <c r="S22" s="122"/>
      <c r="T22" s="122"/>
    </row>
    <row r="23">
      <c r="A23" s="120"/>
      <c r="B23" s="123" t="s">
        <v>19</v>
      </c>
      <c r="C23" s="124"/>
      <c r="D23" s="123" t="s">
        <v>21</v>
      </c>
      <c r="E23" s="125"/>
      <c r="F23" s="125"/>
      <c r="G23" s="126" t="s">
        <v>31</v>
      </c>
      <c r="H23" s="125"/>
      <c r="I23" s="127" t="s">
        <v>26</v>
      </c>
      <c r="J23" s="125"/>
      <c r="K23" s="125"/>
      <c r="L23" s="125"/>
      <c r="M23" s="125"/>
      <c r="N23" s="125"/>
      <c r="O23" s="125"/>
      <c r="P23" s="124"/>
      <c r="Q23" s="128"/>
      <c r="R23" s="128"/>
      <c r="S23" s="128"/>
      <c r="T23" s="128"/>
    </row>
    <row r="24">
      <c r="A24" s="120"/>
      <c r="B24" s="129" t="s">
        <v>32</v>
      </c>
      <c r="C24" s="130"/>
      <c r="D24" s="129" t="s">
        <v>33</v>
      </c>
      <c r="E24" s="131"/>
      <c r="F24" s="131"/>
      <c r="G24" s="129" t="s">
        <v>34</v>
      </c>
      <c r="H24" s="131"/>
      <c r="I24" s="132" t="s">
        <v>35</v>
      </c>
      <c r="J24" s="124"/>
      <c r="K24" s="132" t="s">
        <v>23</v>
      </c>
      <c r="L24" s="124"/>
      <c r="M24" s="132" t="s">
        <v>36</v>
      </c>
      <c r="N24" s="124"/>
      <c r="O24" s="132" t="s">
        <v>37</v>
      </c>
      <c r="P24" s="124"/>
      <c r="Q24" s="133"/>
      <c r="R24" s="133"/>
      <c r="S24" s="133"/>
      <c r="T24" s="133"/>
    </row>
    <row r="25" ht="205.5" customHeight="1">
      <c r="A25" s="120"/>
      <c r="B25" s="134"/>
      <c r="C25" s="135"/>
      <c r="D25" s="134"/>
      <c r="E25" s="136"/>
      <c r="F25" s="136"/>
      <c r="G25" s="134"/>
      <c r="H25" s="136"/>
      <c r="I25" s="137" t="s">
        <v>38</v>
      </c>
      <c r="J25" s="124"/>
      <c r="K25" s="137" t="s">
        <v>39</v>
      </c>
      <c r="L25" s="124"/>
      <c r="M25" s="137" t="s">
        <v>40</v>
      </c>
      <c r="N25" s="124"/>
      <c r="O25" s="137" t="s">
        <v>41</v>
      </c>
      <c r="P25" s="124"/>
      <c r="Q25" s="138"/>
      <c r="R25" s="138"/>
      <c r="S25" s="138"/>
      <c r="T25" s="138"/>
    </row>
  </sheetData>
  <mergeCells count="17">
    <mergeCell ref="D24:F25"/>
    <mergeCell ref="G24:H25"/>
    <mergeCell ref="I24:J24"/>
    <mergeCell ref="K24:L24"/>
    <mergeCell ref="M24:N24"/>
    <mergeCell ref="O24:P24"/>
    <mergeCell ref="I25:J25"/>
    <mergeCell ref="K25:L25"/>
    <mergeCell ref="M25:N25"/>
    <mergeCell ref="O25:P25"/>
    <mergeCell ref="B1:T1"/>
    <mergeCell ref="P6:T7"/>
    <mergeCell ref="B23:C23"/>
    <mergeCell ref="D23:F23"/>
    <mergeCell ref="G23:H23"/>
    <mergeCell ref="I23:P23"/>
    <mergeCell ref="B24:C25"/>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7400"/>
    <pageSetUpPr/>
  </sheetPr>
  <sheetViews>
    <sheetView workbookViewId="0">
      <pane ySplit="1.0" topLeftCell="A2" activePane="bottomLeft" state="frozen"/>
      <selection activeCell="B3" sqref="B3" pane="bottomLeft"/>
    </sheetView>
  </sheetViews>
  <sheetFormatPr customHeight="1" defaultColWidth="11.22" defaultRowHeight="15.0"/>
  <cols>
    <col customWidth="1" min="1" max="1" width="26.89"/>
    <col customWidth="1" min="2" max="2" width="23.22"/>
    <col customWidth="1" min="3" max="3" width="37.22"/>
    <col customWidth="1" min="4" max="4" width="39.56"/>
    <col customWidth="1" min="5" max="5" width="37.89"/>
    <col customWidth="1" min="6" max="6" width="40.22"/>
    <col customWidth="1" min="7" max="7" width="36.33"/>
    <col customWidth="1" min="8" max="8" width="37.89"/>
    <col customWidth="1" min="9" max="9" width="35.56"/>
    <col customWidth="1" min="10" max="10" width="38.22"/>
    <col customWidth="1" min="11" max="11" width="0.33"/>
  </cols>
  <sheetData>
    <row r="1" ht="66.0" customHeight="1">
      <c r="A1" s="1"/>
      <c r="B1" s="2" t="s">
        <v>42</v>
      </c>
      <c r="C1" s="3"/>
      <c r="D1" s="3"/>
      <c r="E1" s="3"/>
      <c r="F1" s="3"/>
      <c r="G1" s="139"/>
      <c r="H1" s="3"/>
      <c r="I1" s="3"/>
      <c r="J1" s="3"/>
      <c r="K1" s="140"/>
    </row>
    <row r="2" ht="1.5" customHeight="1">
      <c r="A2" s="6"/>
      <c r="B2" s="7"/>
      <c r="C2" s="7"/>
      <c r="D2" s="7"/>
      <c r="E2" s="7"/>
      <c r="F2" s="7"/>
      <c r="G2" s="7"/>
      <c r="H2" s="7"/>
      <c r="I2" s="7"/>
      <c r="J2" s="7"/>
      <c r="K2" s="141"/>
    </row>
    <row r="3" ht="29.25" customHeight="1">
      <c r="A3" s="142" t="s">
        <v>43</v>
      </c>
      <c r="B3" s="143" t="s">
        <v>44</v>
      </c>
      <c r="D3" s="144"/>
      <c r="E3" s="145" t="s">
        <v>45</v>
      </c>
      <c r="F3" s="146"/>
      <c r="G3" s="145" t="s">
        <v>46</v>
      </c>
      <c r="H3" s="146"/>
      <c r="I3" s="145" t="s">
        <v>47</v>
      </c>
      <c r="J3" s="147"/>
      <c r="K3" s="148"/>
    </row>
    <row r="4" ht="24.75" customHeight="1">
      <c r="A4" s="13"/>
      <c r="B4" s="149"/>
      <c r="C4" s="150" t="s">
        <v>48</v>
      </c>
      <c r="D4" s="151" t="s">
        <v>49</v>
      </c>
      <c r="E4" s="150" t="s">
        <v>48</v>
      </c>
      <c r="F4" s="151" t="s">
        <v>49</v>
      </c>
      <c r="G4" s="150" t="s">
        <v>48</v>
      </c>
      <c r="H4" s="151" t="s">
        <v>49</v>
      </c>
      <c r="I4" s="150" t="s">
        <v>48</v>
      </c>
      <c r="J4" s="151" t="s">
        <v>49</v>
      </c>
      <c r="K4" s="152"/>
    </row>
    <row r="5" ht="32.25" customHeight="1">
      <c r="A5" s="13"/>
      <c r="B5" s="153" t="s">
        <v>3</v>
      </c>
      <c r="C5" s="154" t="s">
        <v>50</v>
      </c>
      <c r="D5" s="155"/>
      <c r="E5" s="156"/>
      <c r="F5" s="157"/>
      <c r="G5" s="156"/>
      <c r="H5" s="157"/>
      <c r="I5" s="156"/>
      <c r="J5" s="158"/>
      <c r="K5" s="159"/>
    </row>
    <row r="6" ht="32.25" customHeight="1">
      <c r="A6" s="13"/>
      <c r="D6" s="146"/>
      <c r="F6" s="146"/>
      <c r="H6" s="146"/>
      <c r="J6" s="147"/>
      <c r="K6" s="159"/>
    </row>
    <row r="7" ht="32.25" customHeight="1">
      <c r="A7" s="13"/>
      <c r="B7" s="160" t="s">
        <v>51</v>
      </c>
      <c r="C7" s="154" t="s">
        <v>52</v>
      </c>
      <c r="D7" s="155"/>
      <c r="F7" s="146"/>
      <c r="H7" s="146"/>
      <c r="I7" s="156"/>
      <c r="J7" s="158"/>
      <c r="K7" s="159"/>
    </row>
    <row r="8" ht="32.25" customHeight="1">
      <c r="A8" s="13"/>
      <c r="C8" s="154" t="s">
        <v>53</v>
      </c>
      <c r="D8" s="146"/>
      <c r="E8" s="156"/>
      <c r="F8" s="157"/>
      <c r="G8" s="156"/>
      <c r="H8" s="157"/>
      <c r="J8" s="147"/>
      <c r="K8" s="159"/>
    </row>
    <row r="9" ht="32.25" customHeight="1">
      <c r="A9" s="13"/>
      <c r="C9" s="154" t="s">
        <v>54</v>
      </c>
      <c r="D9" s="146"/>
      <c r="F9" s="146"/>
      <c r="H9" s="146"/>
      <c r="I9" s="156"/>
      <c r="J9" s="158"/>
      <c r="K9" s="159"/>
    </row>
    <row r="10" ht="32.25" customHeight="1">
      <c r="A10" s="13"/>
      <c r="B10" s="160" t="s">
        <v>55</v>
      </c>
      <c r="C10" s="161" t="s">
        <v>56</v>
      </c>
      <c r="D10" s="155"/>
      <c r="F10" s="146"/>
      <c r="H10" s="146"/>
      <c r="J10" s="147"/>
      <c r="K10" s="159"/>
    </row>
    <row r="11" ht="32.25" customHeight="1">
      <c r="A11" s="13"/>
      <c r="D11" s="146"/>
      <c r="E11" s="156"/>
      <c r="F11" s="157"/>
      <c r="G11" s="156"/>
      <c r="H11" s="157"/>
      <c r="I11" s="156"/>
      <c r="J11" s="158"/>
      <c r="K11" s="159"/>
    </row>
    <row r="12" ht="32.25" customHeight="1">
      <c r="A12" s="13"/>
      <c r="B12" s="153" t="s">
        <v>57</v>
      </c>
      <c r="C12" s="156"/>
      <c r="D12" s="155"/>
      <c r="F12" s="146"/>
      <c r="H12" s="146"/>
      <c r="J12" s="147"/>
      <c r="K12" s="159"/>
    </row>
    <row r="13" ht="32.25" customHeight="1">
      <c r="A13" s="13"/>
      <c r="D13" s="146"/>
      <c r="F13" s="146"/>
      <c r="H13" s="146"/>
      <c r="I13" s="156"/>
      <c r="J13" s="158"/>
      <c r="K13" s="159"/>
    </row>
    <row r="14" ht="32.25" customHeight="1">
      <c r="A14" s="13"/>
      <c r="B14" s="160" t="s">
        <v>58</v>
      </c>
      <c r="C14" s="154" t="s">
        <v>52</v>
      </c>
      <c r="D14" s="155"/>
      <c r="E14" s="156"/>
      <c r="F14" s="157"/>
      <c r="G14" s="156"/>
      <c r="H14" s="157"/>
      <c r="J14" s="147"/>
      <c r="K14" s="159"/>
    </row>
    <row r="15" ht="32.25" customHeight="1">
      <c r="A15" s="13"/>
      <c r="C15" s="154" t="s">
        <v>53</v>
      </c>
      <c r="D15" s="146"/>
      <c r="F15" s="146"/>
      <c r="H15" s="146"/>
      <c r="I15" s="156"/>
      <c r="J15" s="158"/>
      <c r="K15" s="159"/>
    </row>
    <row r="16" ht="32.25" customHeight="1">
      <c r="A16" s="18"/>
      <c r="C16" s="154" t="s">
        <v>54</v>
      </c>
      <c r="D16" s="146"/>
      <c r="F16" s="146"/>
      <c r="H16" s="146"/>
      <c r="J16" s="147"/>
      <c r="K16" s="159"/>
    </row>
    <row r="17" ht="32.25" customHeight="1">
      <c r="A17" s="162"/>
      <c r="B17" s="163" t="s">
        <v>4</v>
      </c>
      <c r="C17" s="164"/>
      <c r="D17" s="165"/>
      <c r="E17" s="165"/>
      <c r="F17" s="165"/>
      <c r="G17" s="165"/>
      <c r="H17" s="165"/>
      <c r="I17" s="165"/>
      <c r="J17" s="165"/>
      <c r="K17" s="165"/>
    </row>
    <row r="18" ht="15.75" customHeight="1">
      <c r="A18" s="166"/>
      <c r="B18" s="167"/>
      <c r="C18" s="167"/>
      <c r="D18" s="167"/>
      <c r="E18" s="167"/>
      <c r="F18" s="167"/>
      <c r="G18" s="167"/>
      <c r="H18" s="167"/>
      <c r="I18" s="167"/>
      <c r="J18" s="167"/>
      <c r="K18" s="168"/>
    </row>
    <row r="19" ht="29.25" customHeight="1">
      <c r="A19" s="142" t="s">
        <v>43</v>
      </c>
      <c r="B19" s="143" t="s">
        <v>44</v>
      </c>
      <c r="D19" s="144"/>
      <c r="E19" s="145" t="s">
        <v>45</v>
      </c>
      <c r="F19" s="146"/>
      <c r="G19" s="145" t="s">
        <v>46</v>
      </c>
      <c r="H19" s="146"/>
      <c r="I19" s="145" t="s">
        <v>47</v>
      </c>
      <c r="J19" s="147"/>
      <c r="K19" s="148"/>
    </row>
    <row r="20" ht="24.75" customHeight="1">
      <c r="A20" s="13"/>
      <c r="B20" s="149"/>
      <c r="C20" s="150" t="s">
        <v>48</v>
      </c>
      <c r="D20" s="151" t="s">
        <v>49</v>
      </c>
      <c r="E20" s="150" t="s">
        <v>48</v>
      </c>
      <c r="F20" s="151" t="s">
        <v>49</v>
      </c>
      <c r="G20" s="150" t="s">
        <v>48</v>
      </c>
      <c r="H20" s="151" t="s">
        <v>49</v>
      </c>
      <c r="I20" s="150" t="s">
        <v>48</v>
      </c>
      <c r="J20" s="151" t="s">
        <v>49</v>
      </c>
      <c r="K20" s="152"/>
    </row>
    <row r="21" ht="32.25" customHeight="1">
      <c r="A21" s="13"/>
      <c r="B21" s="153" t="s">
        <v>3</v>
      </c>
      <c r="C21" s="154"/>
      <c r="D21" s="155"/>
      <c r="E21" s="156"/>
      <c r="F21" s="157"/>
      <c r="G21" s="156"/>
      <c r="H21" s="157"/>
      <c r="I21" s="156"/>
      <c r="J21" s="158"/>
      <c r="K21" s="159"/>
    </row>
    <row r="22" ht="32.25" customHeight="1">
      <c r="A22" s="13"/>
      <c r="D22" s="146"/>
      <c r="F22" s="146"/>
      <c r="H22" s="146"/>
      <c r="J22" s="147"/>
      <c r="K22" s="159"/>
    </row>
    <row r="23" ht="32.25" customHeight="1">
      <c r="A23" s="13"/>
      <c r="B23" s="160" t="s">
        <v>51</v>
      </c>
      <c r="C23" s="154" t="s">
        <v>52</v>
      </c>
      <c r="D23" s="155"/>
      <c r="F23" s="146"/>
      <c r="H23" s="146"/>
      <c r="I23" s="156"/>
      <c r="J23" s="158"/>
      <c r="K23" s="159"/>
    </row>
    <row r="24" ht="32.25" customHeight="1">
      <c r="A24" s="13"/>
      <c r="C24" s="154" t="s">
        <v>53</v>
      </c>
      <c r="D24" s="146"/>
      <c r="E24" s="156"/>
      <c r="F24" s="157"/>
      <c r="G24" s="156"/>
      <c r="H24" s="157"/>
      <c r="J24" s="147"/>
      <c r="K24" s="159"/>
    </row>
    <row r="25" ht="32.25" customHeight="1">
      <c r="A25" s="13"/>
      <c r="C25" s="154" t="s">
        <v>54</v>
      </c>
      <c r="D25" s="146"/>
      <c r="F25" s="146"/>
      <c r="H25" s="146"/>
      <c r="I25" s="156"/>
      <c r="J25" s="158"/>
      <c r="K25" s="159"/>
    </row>
    <row r="26" ht="32.25" customHeight="1">
      <c r="A26" s="13"/>
      <c r="B26" s="160" t="s">
        <v>55</v>
      </c>
      <c r="C26" s="161" t="s">
        <v>56</v>
      </c>
      <c r="D26" s="155"/>
      <c r="F26" s="146"/>
      <c r="H26" s="146"/>
      <c r="J26" s="147"/>
      <c r="K26" s="159"/>
    </row>
    <row r="27" ht="32.25" customHeight="1">
      <c r="A27" s="13"/>
      <c r="D27" s="146"/>
      <c r="E27" s="156"/>
      <c r="F27" s="157"/>
      <c r="G27" s="156"/>
      <c r="H27" s="157"/>
      <c r="I27" s="156"/>
      <c r="J27" s="158"/>
      <c r="K27" s="159"/>
    </row>
    <row r="28" ht="32.25" customHeight="1">
      <c r="A28" s="13"/>
      <c r="B28" s="153" t="s">
        <v>57</v>
      </c>
      <c r="C28" s="156"/>
      <c r="D28" s="155"/>
      <c r="F28" s="146"/>
      <c r="H28" s="146"/>
      <c r="J28" s="147"/>
      <c r="K28" s="159"/>
    </row>
    <row r="29" ht="32.25" customHeight="1">
      <c r="A29" s="13"/>
      <c r="D29" s="146"/>
      <c r="F29" s="146"/>
      <c r="H29" s="146"/>
      <c r="I29" s="156"/>
      <c r="J29" s="158"/>
      <c r="K29" s="159"/>
    </row>
    <row r="30" ht="32.25" customHeight="1">
      <c r="A30" s="13"/>
      <c r="B30" s="160" t="s">
        <v>58</v>
      </c>
      <c r="C30" s="154" t="s">
        <v>52</v>
      </c>
      <c r="D30" s="155"/>
      <c r="E30" s="156"/>
      <c r="F30" s="157"/>
      <c r="G30" s="156"/>
      <c r="H30" s="157"/>
      <c r="J30" s="147"/>
      <c r="K30" s="159"/>
    </row>
    <row r="31" ht="32.25" customHeight="1">
      <c r="A31" s="13"/>
      <c r="C31" s="154" t="s">
        <v>53</v>
      </c>
      <c r="D31" s="146"/>
      <c r="F31" s="146"/>
      <c r="H31" s="146"/>
      <c r="I31" s="156"/>
      <c r="J31" s="158"/>
      <c r="K31" s="159"/>
    </row>
    <row r="32" ht="32.25" customHeight="1">
      <c r="A32" s="18"/>
      <c r="C32" s="154" t="s">
        <v>54</v>
      </c>
      <c r="D32" s="146"/>
      <c r="F32" s="146"/>
      <c r="H32" s="146"/>
      <c r="J32" s="147"/>
      <c r="K32" s="159"/>
    </row>
    <row r="33" ht="32.25" customHeight="1">
      <c r="A33" s="162"/>
      <c r="B33" s="163" t="s">
        <v>4</v>
      </c>
      <c r="C33" s="164"/>
      <c r="D33" s="165"/>
      <c r="E33" s="165"/>
      <c r="F33" s="165"/>
      <c r="G33" s="165"/>
      <c r="H33" s="165"/>
      <c r="I33" s="165"/>
      <c r="J33" s="165"/>
      <c r="K33" s="165"/>
    </row>
    <row r="34" ht="15.75" customHeight="1">
      <c r="A34" s="166"/>
      <c r="B34" s="167"/>
      <c r="C34" s="167"/>
      <c r="D34" s="167"/>
      <c r="E34" s="167"/>
      <c r="F34" s="167"/>
      <c r="G34" s="167"/>
      <c r="H34" s="167"/>
      <c r="I34" s="167"/>
      <c r="J34" s="167"/>
      <c r="K34" s="168"/>
    </row>
    <row r="35" ht="29.25" customHeight="1">
      <c r="A35" s="142" t="s">
        <v>43</v>
      </c>
      <c r="B35" s="143" t="s">
        <v>44</v>
      </c>
      <c r="D35" s="144"/>
      <c r="E35" s="145" t="s">
        <v>45</v>
      </c>
      <c r="F35" s="146"/>
      <c r="G35" s="145" t="s">
        <v>46</v>
      </c>
      <c r="H35" s="146"/>
      <c r="I35" s="145" t="s">
        <v>47</v>
      </c>
      <c r="J35" s="147"/>
      <c r="K35" s="148"/>
    </row>
    <row r="36" ht="24.75" customHeight="1">
      <c r="A36" s="13"/>
      <c r="B36" s="149"/>
      <c r="C36" s="150" t="s">
        <v>48</v>
      </c>
      <c r="D36" s="151" t="s">
        <v>49</v>
      </c>
      <c r="E36" s="150" t="s">
        <v>48</v>
      </c>
      <c r="F36" s="151" t="s">
        <v>49</v>
      </c>
      <c r="G36" s="150" t="s">
        <v>48</v>
      </c>
      <c r="H36" s="151" t="s">
        <v>49</v>
      </c>
      <c r="I36" s="150" t="s">
        <v>48</v>
      </c>
      <c r="J36" s="151" t="s">
        <v>49</v>
      </c>
      <c r="K36" s="152"/>
    </row>
    <row r="37" ht="32.25" customHeight="1">
      <c r="A37" s="13"/>
      <c r="B37" s="153" t="s">
        <v>3</v>
      </c>
      <c r="C37" s="154"/>
      <c r="D37" s="155"/>
      <c r="E37" s="156"/>
      <c r="F37" s="157"/>
      <c r="G37" s="156"/>
      <c r="H37" s="157"/>
      <c r="I37" s="156"/>
      <c r="J37" s="158"/>
      <c r="K37" s="159"/>
    </row>
    <row r="38" ht="32.25" customHeight="1">
      <c r="A38" s="13"/>
      <c r="D38" s="146"/>
      <c r="F38" s="146"/>
      <c r="H38" s="146"/>
      <c r="J38" s="147"/>
      <c r="K38" s="159"/>
    </row>
    <row r="39" ht="32.25" customHeight="1">
      <c r="A39" s="13"/>
      <c r="B39" s="160" t="s">
        <v>51</v>
      </c>
      <c r="C39" s="154" t="s">
        <v>52</v>
      </c>
      <c r="D39" s="155"/>
      <c r="F39" s="146"/>
      <c r="H39" s="146"/>
      <c r="I39" s="156"/>
      <c r="J39" s="158"/>
      <c r="K39" s="159"/>
    </row>
    <row r="40" ht="32.25" customHeight="1">
      <c r="A40" s="13"/>
      <c r="C40" s="154" t="s">
        <v>53</v>
      </c>
      <c r="D40" s="146"/>
      <c r="E40" s="156"/>
      <c r="F40" s="157"/>
      <c r="G40" s="156"/>
      <c r="H40" s="157"/>
      <c r="J40" s="147"/>
      <c r="K40" s="159"/>
    </row>
    <row r="41" ht="32.25" customHeight="1">
      <c r="A41" s="13"/>
      <c r="C41" s="154" t="s">
        <v>54</v>
      </c>
      <c r="D41" s="146"/>
      <c r="F41" s="146"/>
      <c r="H41" s="146"/>
      <c r="I41" s="156"/>
      <c r="J41" s="158"/>
      <c r="K41" s="159"/>
    </row>
    <row r="42" ht="32.25" customHeight="1">
      <c r="A42" s="13"/>
      <c r="B42" s="160" t="s">
        <v>55</v>
      </c>
      <c r="C42" s="161" t="s">
        <v>56</v>
      </c>
      <c r="D42" s="155"/>
      <c r="F42" s="146"/>
      <c r="H42" s="146"/>
      <c r="J42" s="147"/>
      <c r="K42" s="159"/>
    </row>
    <row r="43" ht="32.25" customHeight="1">
      <c r="A43" s="13"/>
      <c r="D43" s="146"/>
      <c r="E43" s="156"/>
      <c r="F43" s="157"/>
      <c r="G43" s="156"/>
      <c r="H43" s="157"/>
      <c r="I43" s="156"/>
      <c r="J43" s="158"/>
      <c r="K43" s="159"/>
    </row>
    <row r="44" ht="32.25" customHeight="1">
      <c r="A44" s="13"/>
      <c r="B44" s="153" t="s">
        <v>57</v>
      </c>
      <c r="C44" s="156"/>
      <c r="D44" s="155"/>
      <c r="F44" s="146"/>
      <c r="H44" s="146"/>
      <c r="J44" s="147"/>
      <c r="K44" s="159"/>
    </row>
    <row r="45" ht="32.25" customHeight="1">
      <c r="A45" s="13"/>
      <c r="D45" s="146"/>
      <c r="F45" s="146"/>
      <c r="H45" s="146"/>
      <c r="I45" s="156"/>
      <c r="J45" s="158"/>
      <c r="K45" s="159"/>
    </row>
    <row r="46" ht="32.25" customHeight="1">
      <c r="A46" s="13"/>
      <c r="B46" s="160" t="s">
        <v>58</v>
      </c>
      <c r="C46" s="154" t="s">
        <v>52</v>
      </c>
      <c r="D46" s="155"/>
      <c r="E46" s="156"/>
      <c r="F46" s="157"/>
      <c r="G46" s="156"/>
      <c r="H46" s="157"/>
      <c r="J46" s="147"/>
      <c r="K46" s="159"/>
    </row>
    <row r="47" ht="32.25" customHeight="1">
      <c r="A47" s="13"/>
      <c r="C47" s="154" t="s">
        <v>53</v>
      </c>
      <c r="D47" s="146"/>
      <c r="F47" s="146"/>
      <c r="H47" s="146"/>
      <c r="I47" s="156"/>
      <c r="J47" s="158"/>
      <c r="K47" s="159"/>
    </row>
    <row r="48" ht="32.25" customHeight="1">
      <c r="A48" s="18"/>
      <c r="C48" s="154" t="s">
        <v>54</v>
      </c>
      <c r="D48" s="146"/>
      <c r="F48" s="146"/>
      <c r="H48" s="146"/>
      <c r="J48" s="147"/>
      <c r="K48" s="159"/>
    </row>
    <row r="49" ht="32.25" customHeight="1">
      <c r="A49" s="162"/>
      <c r="B49" s="163" t="s">
        <v>4</v>
      </c>
      <c r="C49" s="164"/>
      <c r="D49" s="165"/>
      <c r="E49" s="165"/>
      <c r="F49" s="165"/>
      <c r="G49" s="165"/>
      <c r="H49" s="165"/>
      <c r="I49" s="165"/>
      <c r="J49" s="165"/>
      <c r="K49" s="165"/>
    </row>
    <row r="50" ht="15.75" customHeight="1">
      <c r="A50" s="166"/>
      <c r="B50" s="167"/>
      <c r="C50" s="167"/>
      <c r="D50" s="167"/>
      <c r="E50" s="167"/>
      <c r="F50" s="167"/>
      <c r="G50" s="167"/>
      <c r="H50" s="167"/>
      <c r="I50" s="167"/>
      <c r="J50" s="167"/>
      <c r="K50" s="168"/>
    </row>
    <row r="51" ht="29.25" customHeight="1">
      <c r="A51" s="142" t="s">
        <v>43</v>
      </c>
      <c r="B51" s="143" t="s">
        <v>44</v>
      </c>
      <c r="D51" s="144"/>
      <c r="E51" s="145" t="s">
        <v>45</v>
      </c>
      <c r="F51" s="146"/>
      <c r="G51" s="145" t="s">
        <v>46</v>
      </c>
      <c r="H51" s="146"/>
      <c r="I51" s="145" t="s">
        <v>47</v>
      </c>
      <c r="J51" s="147"/>
      <c r="K51" s="148"/>
    </row>
    <row r="52" ht="24.75" customHeight="1">
      <c r="A52" s="13"/>
      <c r="B52" s="149"/>
      <c r="C52" s="150" t="s">
        <v>48</v>
      </c>
      <c r="D52" s="151" t="s">
        <v>49</v>
      </c>
      <c r="E52" s="150" t="s">
        <v>48</v>
      </c>
      <c r="F52" s="151" t="s">
        <v>49</v>
      </c>
      <c r="G52" s="150" t="s">
        <v>48</v>
      </c>
      <c r="H52" s="151" t="s">
        <v>49</v>
      </c>
      <c r="I52" s="150" t="s">
        <v>48</v>
      </c>
      <c r="J52" s="151" t="s">
        <v>49</v>
      </c>
      <c r="K52" s="152"/>
    </row>
    <row r="53" ht="32.25" customHeight="1">
      <c r="A53" s="13"/>
      <c r="B53" s="153" t="s">
        <v>3</v>
      </c>
      <c r="C53" s="154"/>
      <c r="D53" s="155"/>
      <c r="E53" s="156"/>
      <c r="F53" s="157"/>
      <c r="G53" s="156"/>
      <c r="H53" s="157"/>
      <c r="I53" s="156"/>
      <c r="J53" s="158"/>
      <c r="K53" s="159"/>
    </row>
    <row r="54" ht="32.25" customHeight="1">
      <c r="A54" s="13"/>
      <c r="D54" s="146"/>
      <c r="F54" s="146"/>
      <c r="H54" s="146"/>
      <c r="J54" s="147"/>
      <c r="K54" s="159"/>
    </row>
    <row r="55" ht="32.25" customHeight="1">
      <c r="A55" s="13"/>
      <c r="B55" s="160" t="s">
        <v>51</v>
      </c>
      <c r="C55" s="154" t="s">
        <v>52</v>
      </c>
      <c r="D55" s="155"/>
      <c r="F55" s="146"/>
      <c r="H55" s="146"/>
      <c r="I55" s="156"/>
      <c r="J55" s="158"/>
      <c r="K55" s="159"/>
    </row>
    <row r="56" ht="32.25" customHeight="1">
      <c r="A56" s="13"/>
      <c r="C56" s="154" t="s">
        <v>53</v>
      </c>
      <c r="D56" s="146"/>
      <c r="E56" s="156"/>
      <c r="F56" s="157"/>
      <c r="G56" s="156"/>
      <c r="H56" s="157"/>
      <c r="J56" s="147"/>
      <c r="K56" s="159"/>
    </row>
    <row r="57" ht="32.25" customHeight="1">
      <c r="A57" s="13"/>
      <c r="C57" s="154" t="s">
        <v>54</v>
      </c>
      <c r="D57" s="146"/>
      <c r="F57" s="146"/>
      <c r="H57" s="146"/>
      <c r="I57" s="156"/>
      <c r="J57" s="158"/>
      <c r="K57" s="159"/>
    </row>
    <row r="58" ht="32.25" customHeight="1">
      <c r="A58" s="13"/>
      <c r="B58" s="160" t="s">
        <v>55</v>
      </c>
      <c r="C58" s="161" t="s">
        <v>56</v>
      </c>
      <c r="D58" s="155"/>
      <c r="F58" s="146"/>
      <c r="H58" s="146"/>
      <c r="J58" s="147"/>
      <c r="K58" s="159"/>
    </row>
    <row r="59" ht="32.25" customHeight="1">
      <c r="A59" s="13"/>
      <c r="D59" s="146"/>
      <c r="E59" s="156"/>
      <c r="F59" s="157"/>
      <c r="G59" s="156"/>
      <c r="H59" s="157"/>
      <c r="I59" s="156"/>
      <c r="J59" s="158"/>
      <c r="K59" s="159"/>
    </row>
    <row r="60" ht="32.25" customHeight="1">
      <c r="A60" s="13"/>
      <c r="B60" s="153" t="s">
        <v>57</v>
      </c>
      <c r="C60" s="156"/>
      <c r="D60" s="155"/>
      <c r="F60" s="146"/>
      <c r="H60" s="146"/>
      <c r="J60" s="147"/>
      <c r="K60" s="159"/>
    </row>
    <row r="61" ht="32.25" customHeight="1">
      <c r="A61" s="13"/>
      <c r="D61" s="146"/>
      <c r="F61" s="146"/>
      <c r="H61" s="146"/>
      <c r="I61" s="156"/>
      <c r="J61" s="158"/>
      <c r="K61" s="159"/>
    </row>
    <row r="62" ht="32.25" customHeight="1">
      <c r="A62" s="13"/>
      <c r="B62" s="160" t="s">
        <v>58</v>
      </c>
      <c r="C62" s="154" t="s">
        <v>52</v>
      </c>
      <c r="D62" s="155"/>
      <c r="E62" s="156"/>
      <c r="F62" s="157"/>
      <c r="G62" s="156"/>
      <c r="H62" s="157"/>
      <c r="J62" s="147"/>
      <c r="K62" s="159"/>
    </row>
    <row r="63" ht="32.25" customHeight="1">
      <c r="A63" s="13"/>
      <c r="C63" s="154" t="s">
        <v>53</v>
      </c>
      <c r="D63" s="146"/>
      <c r="F63" s="146"/>
      <c r="H63" s="146"/>
      <c r="I63" s="156"/>
      <c r="J63" s="158"/>
      <c r="K63" s="159"/>
    </row>
    <row r="64" ht="32.25" customHeight="1">
      <c r="A64" s="18"/>
      <c r="C64" s="154" t="s">
        <v>54</v>
      </c>
      <c r="D64" s="146"/>
      <c r="F64" s="146"/>
      <c r="H64" s="146"/>
      <c r="J64" s="147"/>
      <c r="K64" s="159"/>
    </row>
    <row r="65" ht="32.25" customHeight="1">
      <c r="A65" s="162"/>
      <c r="B65" s="163" t="s">
        <v>4</v>
      </c>
      <c r="C65" s="164"/>
      <c r="D65" s="165"/>
      <c r="E65" s="165"/>
      <c r="F65" s="165"/>
      <c r="G65" s="165"/>
      <c r="H65" s="165"/>
      <c r="I65" s="165"/>
      <c r="J65" s="165"/>
      <c r="K65" s="165"/>
    </row>
    <row r="66" ht="15.75" customHeight="1">
      <c r="A66" s="166"/>
      <c r="B66" s="167"/>
      <c r="C66" s="167"/>
      <c r="D66" s="167"/>
      <c r="E66" s="167"/>
      <c r="F66" s="167"/>
      <c r="G66" s="167"/>
      <c r="H66" s="167"/>
      <c r="I66" s="167"/>
      <c r="J66" s="167"/>
      <c r="K66" s="168"/>
    </row>
    <row r="67" ht="29.25" customHeight="1">
      <c r="A67" s="142" t="s">
        <v>43</v>
      </c>
      <c r="B67" s="143" t="s">
        <v>44</v>
      </c>
      <c r="D67" s="144"/>
      <c r="E67" s="145" t="s">
        <v>45</v>
      </c>
      <c r="F67" s="146"/>
      <c r="G67" s="145" t="s">
        <v>46</v>
      </c>
      <c r="H67" s="146"/>
      <c r="I67" s="145" t="s">
        <v>47</v>
      </c>
      <c r="J67" s="147"/>
      <c r="K67" s="148"/>
    </row>
    <row r="68" ht="24.75" customHeight="1">
      <c r="A68" s="13"/>
      <c r="B68" s="149"/>
      <c r="C68" s="150" t="s">
        <v>48</v>
      </c>
      <c r="D68" s="151" t="s">
        <v>49</v>
      </c>
      <c r="E68" s="150" t="s">
        <v>48</v>
      </c>
      <c r="F68" s="151" t="s">
        <v>49</v>
      </c>
      <c r="G68" s="150" t="s">
        <v>48</v>
      </c>
      <c r="H68" s="151" t="s">
        <v>49</v>
      </c>
      <c r="I68" s="150" t="s">
        <v>48</v>
      </c>
      <c r="J68" s="151" t="s">
        <v>49</v>
      </c>
      <c r="K68" s="152"/>
    </row>
    <row r="69" ht="32.25" customHeight="1">
      <c r="A69" s="13"/>
      <c r="B69" s="153" t="s">
        <v>3</v>
      </c>
      <c r="C69" s="154"/>
      <c r="D69" s="155"/>
      <c r="E69" s="156"/>
      <c r="F69" s="157"/>
      <c r="G69" s="156"/>
      <c r="H69" s="157"/>
      <c r="I69" s="156"/>
      <c r="J69" s="158"/>
      <c r="K69" s="159"/>
    </row>
    <row r="70" ht="32.25" customHeight="1">
      <c r="A70" s="13"/>
      <c r="D70" s="146"/>
      <c r="F70" s="146"/>
      <c r="H70" s="146"/>
      <c r="J70" s="147"/>
      <c r="K70" s="159"/>
    </row>
    <row r="71" ht="32.25" customHeight="1">
      <c r="A71" s="13"/>
      <c r="B71" s="160" t="s">
        <v>51</v>
      </c>
      <c r="C71" s="154" t="s">
        <v>52</v>
      </c>
      <c r="D71" s="155"/>
      <c r="F71" s="146"/>
      <c r="H71" s="146"/>
      <c r="I71" s="156"/>
      <c r="J71" s="158"/>
      <c r="K71" s="159"/>
    </row>
    <row r="72" ht="32.25" customHeight="1">
      <c r="A72" s="13"/>
      <c r="C72" s="154" t="s">
        <v>53</v>
      </c>
      <c r="D72" s="146"/>
      <c r="E72" s="156"/>
      <c r="F72" s="157"/>
      <c r="G72" s="156"/>
      <c r="H72" s="157"/>
      <c r="J72" s="147"/>
      <c r="K72" s="159"/>
    </row>
    <row r="73" ht="32.25" customHeight="1">
      <c r="A73" s="13"/>
      <c r="C73" s="154" t="s">
        <v>54</v>
      </c>
      <c r="D73" s="146"/>
      <c r="F73" s="146"/>
      <c r="H73" s="146"/>
      <c r="I73" s="156"/>
      <c r="J73" s="158"/>
      <c r="K73" s="159"/>
    </row>
    <row r="74" ht="32.25" customHeight="1">
      <c r="A74" s="13"/>
      <c r="B74" s="160" t="s">
        <v>55</v>
      </c>
      <c r="C74" s="161" t="s">
        <v>56</v>
      </c>
      <c r="D74" s="155"/>
      <c r="F74" s="146"/>
      <c r="H74" s="146"/>
      <c r="J74" s="147"/>
      <c r="K74" s="159"/>
    </row>
    <row r="75" ht="32.25" customHeight="1">
      <c r="A75" s="13"/>
      <c r="D75" s="146"/>
      <c r="E75" s="156"/>
      <c r="F75" s="157"/>
      <c r="G75" s="156"/>
      <c r="H75" s="157"/>
      <c r="I75" s="156"/>
      <c r="J75" s="158"/>
      <c r="K75" s="159"/>
    </row>
    <row r="76" ht="32.25" customHeight="1">
      <c r="A76" s="13"/>
      <c r="B76" s="153" t="s">
        <v>57</v>
      </c>
      <c r="C76" s="156"/>
      <c r="D76" s="155"/>
      <c r="F76" s="146"/>
      <c r="H76" s="146"/>
      <c r="J76" s="147"/>
      <c r="K76" s="159"/>
    </row>
    <row r="77" ht="32.25" customHeight="1">
      <c r="A77" s="13"/>
      <c r="D77" s="146"/>
      <c r="F77" s="146"/>
      <c r="H77" s="146"/>
      <c r="I77" s="156"/>
      <c r="J77" s="158"/>
      <c r="K77" s="159"/>
    </row>
    <row r="78" ht="32.25" customHeight="1">
      <c r="A78" s="13"/>
      <c r="B78" s="160" t="s">
        <v>58</v>
      </c>
      <c r="C78" s="154" t="s">
        <v>52</v>
      </c>
      <c r="D78" s="155"/>
      <c r="E78" s="156"/>
      <c r="F78" s="157"/>
      <c r="G78" s="156"/>
      <c r="H78" s="157"/>
      <c r="J78" s="147"/>
      <c r="K78" s="159"/>
    </row>
    <row r="79" ht="32.25" customHeight="1">
      <c r="A79" s="13"/>
      <c r="C79" s="154" t="s">
        <v>53</v>
      </c>
      <c r="D79" s="146"/>
      <c r="F79" s="146"/>
      <c r="H79" s="146"/>
      <c r="I79" s="156"/>
      <c r="J79" s="158"/>
      <c r="K79" s="159"/>
    </row>
    <row r="80" ht="32.25" customHeight="1">
      <c r="A80" s="18"/>
      <c r="C80" s="154" t="s">
        <v>54</v>
      </c>
      <c r="D80" s="146"/>
      <c r="F80" s="146"/>
      <c r="H80" s="146"/>
      <c r="J80" s="147"/>
      <c r="K80" s="159"/>
    </row>
    <row r="81" ht="32.25" customHeight="1">
      <c r="A81" s="162"/>
      <c r="B81" s="163" t="s">
        <v>4</v>
      </c>
      <c r="C81" s="164"/>
      <c r="D81" s="165"/>
      <c r="E81" s="165"/>
      <c r="F81" s="165"/>
      <c r="G81" s="165"/>
      <c r="H81" s="165"/>
      <c r="I81" s="165"/>
      <c r="J81" s="165"/>
      <c r="K81" s="165"/>
    </row>
  </sheetData>
  <mergeCells count="232">
    <mergeCell ref="I9:I10"/>
    <mergeCell ref="I11:I12"/>
    <mergeCell ref="I13:I14"/>
    <mergeCell ref="H5:H7"/>
    <mergeCell ref="I5:I6"/>
    <mergeCell ref="I7:I8"/>
    <mergeCell ref="J7:J8"/>
    <mergeCell ref="H8:H10"/>
    <mergeCell ref="J9:J10"/>
    <mergeCell ref="H11:H13"/>
    <mergeCell ref="C12:C13"/>
    <mergeCell ref="D12:D13"/>
    <mergeCell ref="E14:E16"/>
    <mergeCell ref="F14:F16"/>
    <mergeCell ref="G14:G16"/>
    <mergeCell ref="H14:H16"/>
    <mergeCell ref="I15:I16"/>
    <mergeCell ref="I21:I22"/>
    <mergeCell ref="J21:J22"/>
    <mergeCell ref="D14:D16"/>
    <mergeCell ref="B19:D19"/>
    <mergeCell ref="E19:F19"/>
    <mergeCell ref="G19:H19"/>
    <mergeCell ref="I19:J19"/>
    <mergeCell ref="C21:C22"/>
    <mergeCell ref="D21:D22"/>
    <mergeCell ref="B23:B25"/>
    <mergeCell ref="B26:B27"/>
    <mergeCell ref="B28:B29"/>
    <mergeCell ref="B30:B32"/>
    <mergeCell ref="A3:A16"/>
    <mergeCell ref="B7:B9"/>
    <mergeCell ref="B10:B11"/>
    <mergeCell ref="B12:B13"/>
    <mergeCell ref="B14:B16"/>
    <mergeCell ref="A19:A32"/>
    <mergeCell ref="B21:B22"/>
    <mergeCell ref="B53:B54"/>
    <mergeCell ref="B55:B57"/>
    <mergeCell ref="B58:B59"/>
    <mergeCell ref="B60:B61"/>
    <mergeCell ref="B69:B70"/>
    <mergeCell ref="B71:B73"/>
    <mergeCell ref="B74:B75"/>
    <mergeCell ref="B76:B77"/>
    <mergeCell ref="B78:B80"/>
    <mergeCell ref="A51:A64"/>
    <mergeCell ref="A67:A80"/>
    <mergeCell ref="A35:A48"/>
    <mergeCell ref="B37:B38"/>
    <mergeCell ref="B39:B41"/>
    <mergeCell ref="B42:B43"/>
    <mergeCell ref="B44:B45"/>
    <mergeCell ref="B46:B48"/>
    <mergeCell ref="B62:B64"/>
    <mergeCell ref="B5:B6"/>
    <mergeCell ref="C5:C6"/>
    <mergeCell ref="F5:F7"/>
    <mergeCell ref="G5:G7"/>
    <mergeCell ref="F8:F10"/>
    <mergeCell ref="G8:G10"/>
    <mergeCell ref="F11:F13"/>
    <mergeCell ref="G11:G13"/>
    <mergeCell ref="B1:F1"/>
    <mergeCell ref="G1:J1"/>
    <mergeCell ref="B3:D3"/>
    <mergeCell ref="E3:F3"/>
    <mergeCell ref="G3:H3"/>
    <mergeCell ref="I3:J3"/>
    <mergeCell ref="J5:J6"/>
    <mergeCell ref="D5:D6"/>
    <mergeCell ref="E5:E7"/>
    <mergeCell ref="D7:D9"/>
    <mergeCell ref="E8:E10"/>
    <mergeCell ref="C10:C11"/>
    <mergeCell ref="D10:D11"/>
    <mergeCell ref="E11:E13"/>
    <mergeCell ref="J11:J12"/>
    <mergeCell ref="J13:J14"/>
    <mergeCell ref="J15:J16"/>
    <mergeCell ref="E21:E23"/>
    <mergeCell ref="F21:F23"/>
    <mergeCell ref="G21:G23"/>
    <mergeCell ref="H21:H23"/>
    <mergeCell ref="D23:D25"/>
    <mergeCell ref="I23:I24"/>
    <mergeCell ref="J23:J24"/>
    <mergeCell ref="C28:C29"/>
    <mergeCell ref="D28:D29"/>
    <mergeCell ref="F24:F26"/>
    <mergeCell ref="G24:G26"/>
    <mergeCell ref="H24:H26"/>
    <mergeCell ref="I25:I26"/>
    <mergeCell ref="J25:J26"/>
    <mergeCell ref="C26:C27"/>
    <mergeCell ref="D26:D27"/>
    <mergeCell ref="E24:E26"/>
    <mergeCell ref="E27:E29"/>
    <mergeCell ref="F27:F29"/>
    <mergeCell ref="G27:G29"/>
    <mergeCell ref="H27:H29"/>
    <mergeCell ref="I27:I28"/>
    <mergeCell ref="J27:J28"/>
    <mergeCell ref="I31:I32"/>
    <mergeCell ref="J31:J32"/>
    <mergeCell ref="I29:I30"/>
    <mergeCell ref="J29:J30"/>
    <mergeCell ref="D30:D32"/>
    <mergeCell ref="E30:E32"/>
    <mergeCell ref="F30:F32"/>
    <mergeCell ref="G30:G32"/>
    <mergeCell ref="H30:H32"/>
    <mergeCell ref="H37:H39"/>
    <mergeCell ref="I37:I38"/>
    <mergeCell ref="I39:I40"/>
    <mergeCell ref="J39:J40"/>
    <mergeCell ref="H40:H42"/>
    <mergeCell ref="I41:I42"/>
    <mergeCell ref="J41:J42"/>
    <mergeCell ref="B35:D35"/>
    <mergeCell ref="E35:F35"/>
    <mergeCell ref="G35:H35"/>
    <mergeCell ref="I35:J35"/>
    <mergeCell ref="C37:C38"/>
    <mergeCell ref="D37:D38"/>
    <mergeCell ref="E37:E39"/>
    <mergeCell ref="J37:J38"/>
    <mergeCell ref="C44:C45"/>
    <mergeCell ref="D44:D45"/>
    <mergeCell ref="F37:F39"/>
    <mergeCell ref="G37:G39"/>
    <mergeCell ref="D39:D41"/>
    <mergeCell ref="F40:F42"/>
    <mergeCell ref="G40:G42"/>
    <mergeCell ref="C42:C43"/>
    <mergeCell ref="D42:D43"/>
    <mergeCell ref="E40:E42"/>
    <mergeCell ref="E43:E45"/>
    <mergeCell ref="F43:F45"/>
    <mergeCell ref="G43:G45"/>
    <mergeCell ref="H43:H45"/>
    <mergeCell ref="I43:I44"/>
    <mergeCell ref="J43:J44"/>
    <mergeCell ref="I47:I48"/>
    <mergeCell ref="J47:J48"/>
    <mergeCell ref="I45:I46"/>
    <mergeCell ref="J45:J46"/>
    <mergeCell ref="D46:D48"/>
    <mergeCell ref="E46:E48"/>
    <mergeCell ref="F46:F48"/>
    <mergeCell ref="G46:G48"/>
    <mergeCell ref="H46:H48"/>
    <mergeCell ref="H53:H55"/>
    <mergeCell ref="I53:I54"/>
    <mergeCell ref="I55:I56"/>
    <mergeCell ref="J55:J56"/>
    <mergeCell ref="H56:H58"/>
    <mergeCell ref="I57:I58"/>
    <mergeCell ref="J57:J58"/>
    <mergeCell ref="B51:D51"/>
    <mergeCell ref="E51:F51"/>
    <mergeCell ref="G51:H51"/>
    <mergeCell ref="I51:J51"/>
    <mergeCell ref="C53:C54"/>
    <mergeCell ref="D53:D54"/>
    <mergeCell ref="E53:E55"/>
    <mergeCell ref="J53:J54"/>
    <mergeCell ref="C60:C61"/>
    <mergeCell ref="D60:D61"/>
    <mergeCell ref="F69:F71"/>
    <mergeCell ref="G69:G71"/>
    <mergeCell ref="D71:D73"/>
    <mergeCell ref="F72:F74"/>
    <mergeCell ref="G72:G74"/>
    <mergeCell ref="C74:C75"/>
    <mergeCell ref="D74:D75"/>
    <mergeCell ref="E72:E74"/>
    <mergeCell ref="E75:E77"/>
    <mergeCell ref="F75:F77"/>
    <mergeCell ref="G75:G77"/>
    <mergeCell ref="H75:H77"/>
    <mergeCell ref="I75:I76"/>
    <mergeCell ref="J75:J76"/>
    <mergeCell ref="I79:I80"/>
    <mergeCell ref="J79:J80"/>
    <mergeCell ref="I77:I78"/>
    <mergeCell ref="J77:J78"/>
    <mergeCell ref="D78:D80"/>
    <mergeCell ref="E78:E80"/>
    <mergeCell ref="F78:F80"/>
    <mergeCell ref="G78:G80"/>
    <mergeCell ref="H78:H80"/>
    <mergeCell ref="F53:F55"/>
    <mergeCell ref="G53:G55"/>
    <mergeCell ref="D55:D57"/>
    <mergeCell ref="F56:F58"/>
    <mergeCell ref="G56:G58"/>
    <mergeCell ref="C58:C59"/>
    <mergeCell ref="D58:D59"/>
    <mergeCell ref="E56:E58"/>
    <mergeCell ref="E59:E61"/>
    <mergeCell ref="F59:F61"/>
    <mergeCell ref="G59:G61"/>
    <mergeCell ref="H59:H61"/>
    <mergeCell ref="I59:I60"/>
    <mergeCell ref="J59:J60"/>
    <mergeCell ref="I63:I64"/>
    <mergeCell ref="J63:J64"/>
    <mergeCell ref="I61:I62"/>
    <mergeCell ref="J61:J62"/>
    <mergeCell ref="D62:D64"/>
    <mergeCell ref="E62:E64"/>
    <mergeCell ref="F62:F64"/>
    <mergeCell ref="G62:G64"/>
    <mergeCell ref="H62:H64"/>
    <mergeCell ref="H69:H71"/>
    <mergeCell ref="I69:I70"/>
    <mergeCell ref="I71:I72"/>
    <mergeCell ref="J71:J72"/>
    <mergeCell ref="H72:H74"/>
    <mergeCell ref="I73:I74"/>
    <mergeCell ref="J73:J74"/>
    <mergeCell ref="B67:D67"/>
    <mergeCell ref="E67:F67"/>
    <mergeCell ref="G67:H67"/>
    <mergeCell ref="I67:J67"/>
    <mergeCell ref="C69:C70"/>
    <mergeCell ref="D69:D70"/>
    <mergeCell ref="E69:E71"/>
    <mergeCell ref="J69:J70"/>
    <mergeCell ref="C76:C77"/>
    <mergeCell ref="D76:D77"/>
  </mergeCells>
  <dataValidations>
    <dataValidation type="list" allowBlank="1" showErrorMessage="1" sqref="C17 C33 C49 C65 C81">
      <formula1>"Strategy,Draft,Build,Launch"</formula1>
    </dataValidation>
  </dataValidations>
  <printOptions/>
  <pageMargins bottom="0.75" footer="0.0" header="0.0" left="0.7" right="0.7" top="0.75"/>
  <pageSetup orientation="landscape"/>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7400"/>
    <pageSetUpPr/>
  </sheetPr>
  <sheetViews>
    <sheetView workbookViewId="0">
      <pane ySplit="1.0" topLeftCell="A2" activePane="bottomLeft" state="frozen"/>
      <selection activeCell="B3" sqref="B3" pane="bottomLeft"/>
    </sheetView>
  </sheetViews>
  <sheetFormatPr customHeight="1" defaultColWidth="11.22" defaultRowHeight="15.0"/>
  <cols>
    <col customWidth="1" min="1" max="1" width="26.89"/>
    <col customWidth="1" min="2" max="2" width="23.22"/>
    <col customWidth="1" min="3" max="3" width="37.22"/>
    <col customWidth="1" min="4" max="4" width="39.56"/>
    <col customWidth="1" min="5" max="5" width="37.89"/>
    <col customWidth="1" min="6" max="6" width="40.22"/>
    <col customWidth="1" min="7" max="7" width="36.33"/>
    <col customWidth="1" min="8" max="8" width="37.89"/>
    <col customWidth="1" min="9" max="9" width="35.56"/>
    <col customWidth="1" min="10" max="10" width="38.22"/>
    <col customWidth="1" min="11" max="11" width="0.33"/>
  </cols>
  <sheetData>
    <row r="1" ht="66.0" customHeight="1">
      <c r="A1" s="1"/>
      <c r="B1" s="2" t="s">
        <v>59</v>
      </c>
      <c r="C1" s="3"/>
      <c r="D1" s="3"/>
      <c r="E1" s="3"/>
      <c r="F1" s="3"/>
      <c r="G1" s="139"/>
      <c r="H1" s="3"/>
      <c r="I1" s="3"/>
      <c r="J1" s="3"/>
      <c r="K1" s="140"/>
    </row>
    <row r="2" ht="1.5" customHeight="1">
      <c r="A2" s="6"/>
      <c r="B2" s="7"/>
      <c r="C2" s="7"/>
      <c r="D2" s="7"/>
      <c r="E2" s="7"/>
      <c r="F2" s="7"/>
      <c r="G2" s="7"/>
      <c r="H2" s="7"/>
      <c r="I2" s="7"/>
      <c r="J2" s="7"/>
      <c r="K2" s="141"/>
    </row>
    <row r="3" ht="29.25" customHeight="1">
      <c r="A3" s="142" t="s">
        <v>43</v>
      </c>
      <c r="B3" s="143" t="s">
        <v>44</v>
      </c>
      <c r="D3" s="144"/>
      <c r="E3" s="145" t="s">
        <v>45</v>
      </c>
      <c r="F3" s="146"/>
      <c r="G3" s="145" t="s">
        <v>46</v>
      </c>
      <c r="H3" s="146"/>
      <c r="I3" s="145" t="s">
        <v>47</v>
      </c>
      <c r="J3" s="147"/>
      <c r="K3" s="148"/>
    </row>
    <row r="4" ht="24.75" customHeight="1">
      <c r="A4" s="13"/>
      <c r="B4" s="149"/>
      <c r="C4" s="150" t="s">
        <v>48</v>
      </c>
      <c r="D4" s="151" t="s">
        <v>49</v>
      </c>
      <c r="E4" s="150" t="s">
        <v>48</v>
      </c>
      <c r="F4" s="151" t="s">
        <v>49</v>
      </c>
      <c r="G4" s="150" t="s">
        <v>48</v>
      </c>
      <c r="H4" s="151" t="s">
        <v>49</v>
      </c>
      <c r="I4" s="150" t="s">
        <v>48</v>
      </c>
      <c r="J4" s="151" t="s">
        <v>49</v>
      </c>
      <c r="K4" s="152"/>
    </row>
    <row r="5" ht="32.25" customHeight="1">
      <c r="A5" s="13"/>
      <c r="B5" s="153" t="s">
        <v>3</v>
      </c>
      <c r="C5" s="154"/>
      <c r="D5" s="155"/>
      <c r="E5" s="156"/>
      <c r="F5" s="157"/>
      <c r="G5" s="156"/>
      <c r="H5" s="157"/>
      <c r="I5" s="156"/>
      <c r="J5" s="158"/>
      <c r="K5" s="159"/>
    </row>
    <row r="6" ht="32.25" customHeight="1">
      <c r="A6" s="13"/>
      <c r="D6" s="146"/>
      <c r="F6" s="146"/>
      <c r="H6" s="146"/>
      <c r="J6" s="147"/>
      <c r="K6" s="159"/>
    </row>
    <row r="7" ht="32.25" customHeight="1">
      <c r="A7" s="13"/>
      <c r="B7" s="160" t="s">
        <v>51</v>
      </c>
      <c r="C7" s="154" t="s">
        <v>52</v>
      </c>
      <c r="D7" s="155"/>
      <c r="F7" s="146"/>
      <c r="H7" s="146"/>
      <c r="I7" s="156"/>
      <c r="J7" s="158"/>
      <c r="K7" s="159"/>
    </row>
    <row r="8" ht="32.25" customHeight="1">
      <c r="A8" s="13"/>
      <c r="C8" s="154" t="s">
        <v>53</v>
      </c>
      <c r="D8" s="146"/>
      <c r="E8" s="156"/>
      <c r="F8" s="157"/>
      <c r="G8" s="156"/>
      <c r="H8" s="157"/>
      <c r="J8" s="147"/>
      <c r="K8" s="159"/>
    </row>
    <row r="9" ht="32.25" customHeight="1">
      <c r="A9" s="13"/>
      <c r="C9" s="154" t="s">
        <v>54</v>
      </c>
      <c r="D9" s="146"/>
      <c r="F9" s="146"/>
      <c r="H9" s="146"/>
      <c r="I9" s="156"/>
      <c r="J9" s="158"/>
      <c r="K9" s="159"/>
    </row>
    <row r="10" ht="32.25" customHeight="1">
      <c r="A10" s="13"/>
      <c r="B10" s="160" t="s">
        <v>55</v>
      </c>
      <c r="C10" s="161" t="s">
        <v>56</v>
      </c>
      <c r="D10" s="155"/>
      <c r="F10" s="146"/>
      <c r="H10" s="146"/>
      <c r="J10" s="147"/>
      <c r="K10" s="159"/>
    </row>
    <row r="11" ht="32.25" customHeight="1">
      <c r="A11" s="13"/>
      <c r="D11" s="146"/>
      <c r="E11" s="156"/>
      <c r="F11" s="157"/>
      <c r="G11" s="156"/>
      <c r="H11" s="157"/>
      <c r="I11" s="156"/>
      <c r="J11" s="158"/>
      <c r="K11" s="159"/>
    </row>
    <row r="12" ht="32.25" customHeight="1">
      <c r="A12" s="13"/>
      <c r="B12" s="153" t="s">
        <v>57</v>
      </c>
      <c r="C12" s="156"/>
      <c r="D12" s="155"/>
      <c r="F12" s="146"/>
      <c r="H12" s="146"/>
      <c r="J12" s="147"/>
      <c r="K12" s="159"/>
    </row>
    <row r="13" ht="32.25" customHeight="1">
      <c r="A13" s="13"/>
      <c r="D13" s="146"/>
      <c r="F13" s="146"/>
      <c r="H13" s="146"/>
      <c r="I13" s="156"/>
      <c r="J13" s="158"/>
      <c r="K13" s="159"/>
    </row>
    <row r="14" ht="32.25" customHeight="1">
      <c r="A14" s="13"/>
      <c r="B14" s="160" t="s">
        <v>58</v>
      </c>
      <c r="C14" s="154" t="s">
        <v>52</v>
      </c>
      <c r="D14" s="155"/>
      <c r="E14" s="156"/>
      <c r="F14" s="157"/>
      <c r="G14" s="156"/>
      <c r="H14" s="157"/>
      <c r="J14" s="147"/>
      <c r="K14" s="159"/>
    </row>
    <row r="15" ht="32.25" customHeight="1">
      <c r="A15" s="13"/>
      <c r="C15" s="154" t="s">
        <v>53</v>
      </c>
      <c r="D15" s="146"/>
      <c r="F15" s="146"/>
      <c r="H15" s="146"/>
      <c r="I15" s="156"/>
      <c r="J15" s="158"/>
      <c r="K15" s="159"/>
    </row>
    <row r="16" ht="32.25" customHeight="1">
      <c r="A16" s="18"/>
      <c r="C16" s="154" t="s">
        <v>54</v>
      </c>
      <c r="D16" s="146"/>
      <c r="F16" s="146"/>
      <c r="H16" s="146"/>
      <c r="J16" s="147"/>
      <c r="K16" s="159"/>
    </row>
    <row r="17" ht="32.25" customHeight="1">
      <c r="A17" s="162"/>
      <c r="B17" s="163" t="s">
        <v>4</v>
      </c>
      <c r="C17" s="164"/>
      <c r="D17" s="165"/>
      <c r="E17" s="165"/>
      <c r="F17" s="165"/>
      <c r="G17" s="165"/>
      <c r="H17" s="165"/>
      <c r="I17" s="165"/>
      <c r="J17" s="165"/>
      <c r="K17" s="165"/>
    </row>
    <row r="18" ht="15.75" customHeight="1">
      <c r="A18" s="166"/>
      <c r="B18" s="167"/>
      <c r="C18" s="167"/>
      <c r="D18" s="167"/>
      <c r="E18" s="167"/>
      <c r="F18" s="167"/>
      <c r="G18" s="167"/>
      <c r="H18" s="167"/>
      <c r="I18" s="167"/>
      <c r="J18" s="167"/>
      <c r="K18" s="168"/>
    </row>
    <row r="19" ht="29.25" customHeight="1">
      <c r="A19" s="142" t="s">
        <v>43</v>
      </c>
      <c r="B19" s="143" t="s">
        <v>44</v>
      </c>
      <c r="D19" s="144"/>
      <c r="E19" s="145" t="s">
        <v>45</v>
      </c>
      <c r="F19" s="146"/>
      <c r="G19" s="145" t="s">
        <v>46</v>
      </c>
      <c r="H19" s="146"/>
      <c r="I19" s="145" t="s">
        <v>47</v>
      </c>
      <c r="J19" s="147"/>
      <c r="K19" s="148"/>
    </row>
    <row r="20" ht="24.75" customHeight="1">
      <c r="A20" s="13"/>
      <c r="B20" s="149"/>
      <c r="C20" s="150" t="s">
        <v>48</v>
      </c>
      <c r="D20" s="151" t="s">
        <v>49</v>
      </c>
      <c r="E20" s="150" t="s">
        <v>48</v>
      </c>
      <c r="F20" s="151" t="s">
        <v>49</v>
      </c>
      <c r="G20" s="150" t="s">
        <v>48</v>
      </c>
      <c r="H20" s="151" t="s">
        <v>49</v>
      </c>
      <c r="I20" s="150" t="s">
        <v>48</v>
      </c>
      <c r="J20" s="151" t="s">
        <v>49</v>
      </c>
      <c r="K20" s="152"/>
    </row>
    <row r="21" ht="32.25" customHeight="1">
      <c r="A21" s="13"/>
      <c r="B21" s="153" t="s">
        <v>3</v>
      </c>
      <c r="C21" s="154"/>
      <c r="D21" s="155"/>
      <c r="E21" s="156"/>
      <c r="F21" s="157"/>
      <c r="G21" s="156"/>
      <c r="H21" s="157"/>
      <c r="I21" s="156"/>
      <c r="J21" s="158"/>
      <c r="K21" s="159"/>
    </row>
    <row r="22" ht="32.25" customHeight="1">
      <c r="A22" s="13"/>
      <c r="D22" s="146"/>
      <c r="F22" s="146"/>
      <c r="H22" s="146"/>
      <c r="J22" s="147"/>
      <c r="K22" s="159"/>
    </row>
    <row r="23" ht="32.25" customHeight="1">
      <c r="A23" s="13"/>
      <c r="B23" s="160" t="s">
        <v>51</v>
      </c>
      <c r="C23" s="154" t="s">
        <v>52</v>
      </c>
      <c r="D23" s="155"/>
      <c r="F23" s="146"/>
      <c r="H23" s="146"/>
      <c r="I23" s="156"/>
      <c r="J23" s="158"/>
      <c r="K23" s="159"/>
    </row>
    <row r="24" ht="32.25" customHeight="1">
      <c r="A24" s="13"/>
      <c r="C24" s="154" t="s">
        <v>53</v>
      </c>
      <c r="D24" s="146"/>
      <c r="E24" s="156"/>
      <c r="F24" s="157"/>
      <c r="G24" s="156"/>
      <c r="H24" s="157"/>
      <c r="J24" s="147"/>
      <c r="K24" s="159"/>
    </row>
    <row r="25" ht="32.25" customHeight="1">
      <c r="A25" s="13"/>
      <c r="C25" s="154" t="s">
        <v>54</v>
      </c>
      <c r="D25" s="146"/>
      <c r="F25" s="146"/>
      <c r="H25" s="146"/>
      <c r="I25" s="156"/>
      <c r="J25" s="158"/>
      <c r="K25" s="159"/>
    </row>
    <row r="26" ht="32.25" customHeight="1">
      <c r="A26" s="13"/>
      <c r="B26" s="160" t="s">
        <v>55</v>
      </c>
      <c r="C26" s="161" t="s">
        <v>56</v>
      </c>
      <c r="D26" s="155"/>
      <c r="F26" s="146"/>
      <c r="H26" s="146"/>
      <c r="J26" s="147"/>
      <c r="K26" s="159"/>
    </row>
    <row r="27" ht="32.25" customHeight="1">
      <c r="A27" s="13"/>
      <c r="D27" s="146"/>
      <c r="E27" s="156"/>
      <c r="F27" s="157"/>
      <c r="G27" s="156"/>
      <c r="H27" s="157"/>
      <c r="I27" s="156"/>
      <c r="J27" s="158"/>
      <c r="K27" s="159"/>
    </row>
    <row r="28" ht="32.25" customHeight="1">
      <c r="A28" s="13"/>
      <c r="B28" s="153" t="s">
        <v>57</v>
      </c>
      <c r="C28" s="156"/>
      <c r="D28" s="155"/>
      <c r="F28" s="146"/>
      <c r="H28" s="146"/>
      <c r="J28" s="147"/>
      <c r="K28" s="159"/>
    </row>
    <row r="29" ht="32.25" customHeight="1">
      <c r="A29" s="13"/>
      <c r="D29" s="146"/>
      <c r="F29" s="146"/>
      <c r="H29" s="146"/>
      <c r="I29" s="156"/>
      <c r="J29" s="158"/>
      <c r="K29" s="159"/>
    </row>
    <row r="30" ht="32.25" customHeight="1">
      <c r="A30" s="13"/>
      <c r="B30" s="160" t="s">
        <v>58</v>
      </c>
      <c r="C30" s="154" t="s">
        <v>52</v>
      </c>
      <c r="D30" s="155"/>
      <c r="E30" s="156"/>
      <c r="F30" s="157"/>
      <c r="G30" s="156"/>
      <c r="H30" s="157"/>
      <c r="J30" s="147"/>
      <c r="K30" s="159"/>
    </row>
    <row r="31" ht="32.25" customHeight="1">
      <c r="A31" s="13"/>
      <c r="C31" s="154" t="s">
        <v>53</v>
      </c>
      <c r="D31" s="146"/>
      <c r="F31" s="146"/>
      <c r="H31" s="146"/>
      <c r="I31" s="156"/>
      <c r="J31" s="158"/>
      <c r="K31" s="159"/>
    </row>
    <row r="32" ht="32.25" customHeight="1">
      <c r="A32" s="18"/>
      <c r="C32" s="154" t="s">
        <v>54</v>
      </c>
      <c r="D32" s="146"/>
      <c r="F32" s="146"/>
      <c r="H32" s="146"/>
      <c r="J32" s="147"/>
      <c r="K32" s="159"/>
    </row>
    <row r="33" ht="32.25" customHeight="1">
      <c r="A33" s="162"/>
      <c r="B33" s="163" t="s">
        <v>4</v>
      </c>
      <c r="C33" s="164"/>
      <c r="D33" s="165"/>
      <c r="E33" s="165"/>
      <c r="F33" s="165"/>
      <c r="G33" s="165"/>
      <c r="H33" s="165"/>
      <c r="I33" s="165"/>
      <c r="J33" s="165"/>
      <c r="K33" s="165"/>
    </row>
    <row r="34" ht="15.75" customHeight="1">
      <c r="A34" s="166"/>
      <c r="B34" s="167"/>
      <c r="C34" s="167"/>
      <c r="D34" s="167"/>
      <c r="E34" s="167"/>
      <c r="F34" s="167"/>
      <c r="G34" s="167"/>
      <c r="H34" s="167"/>
      <c r="I34" s="167"/>
      <c r="J34" s="167"/>
      <c r="K34" s="168"/>
    </row>
    <row r="35" ht="29.25" customHeight="1">
      <c r="A35" s="142" t="s">
        <v>43</v>
      </c>
      <c r="B35" s="143" t="s">
        <v>44</v>
      </c>
      <c r="D35" s="144"/>
      <c r="E35" s="145" t="s">
        <v>45</v>
      </c>
      <c r="F35" s="146"/>
      <c r="G35" s="145" t="s">
        <v>46</v>
      </c>
      <c r="H35" s="146"/>
      <c r="I35" s="145" t="s">
        <v>47</v>
      </c>
      <c r="J35" s="147"/>
      <c r="K35" s="148"/>
    </row>
    <row r="36" ht="24.75" customHeight="1">
      <c r="A36" s="13"/>
      <c r="B36" s="149"/>
      <c r="C36" s="150" t="s">
        <v>48</v>
      </c>
      <c r="D36" s="151" t="s">
        <v>49</v>
      </c>
      <c r="E36" s="150" t="s">
        <v>48</v>
      </c>
      <c r="F36" s="151" t="s">
        <v>49</v>
      </c>
      <c r="G36" s="150" t="s">
        <v>48</v>
      </c>
      <c r="H36" s="151" t="s">
        <v>49</v>
      </c>
      <c r="I36" s="150" t="s">
        <v>48</v>
      </c>
      <c r="J36" s="151" t="s">
        <v>49</v>
      </c>
      <c r="K36" s="152"/>
    </row>
    <row r="37" ht="32.25" customHeight="1">
      <c r="A37" s="13"/>
      <c r="B37" s="153" t="s">
        <v>3</v>
      </c>
      <c r="C37" s="154"/>
      <c r="D37" s="155"/>
      <c r="E37" s="156"/>
      <c r="F37" s="157"/>
      <c r="G37" s="156"/>
      <c r="H37" s="157"/>
      <c r="I37" s="156"/>
      <c r="J37" s="158"/>
      <c r="K37" s="159"/>
    </row>
    <row r="38" ht="32.25" customHeight="1">
      <c r="A38" s="13"/>
      <c r="D38" s="146"/>
      <c r="F38" s="146"/>
      <c r="H38" s="146"/>
      <c r="J38" s="147"/>
      <c r="K38" s="159"/>
    </row>
    <row r="39" ht="32.25" customHeight="1">
      <c r="A39" s="13"/>
      <c r="B39" s="160" t="s">
        <v>51</v>
      </c>
      <c r="C39" s="154" t="s">
        <v>52</v>
      </c>
      <c r="D39" s="155"/>
      <c r="F39" s="146"/>
      <c r="H39" s="146"/>
      <c r="I39" s="156"/>
      <c r="J39" s="158"/>
      <c r="K39" s="159"/>
    </row>
    <row r="40" ht="32.25" customHeight="1">
      <c r="A40" s="13"/>
      <c r="C40" s="154" t="s">
        <v>53</v>
      </c>
      <c r="D40" s="146"/>
      <c r="E40" s="156"/>
      <c r="F40" s="157"/>
      <c r="G40" s="156"/>
      <c r="H40" s="157"/>
      <c r="J40" s="147"/>
      <c r="K40" s="159"/>
    </row>
    <row r="41" ht="32.25" customHeight="1">
      <c r="A41" s="13"/>
      <c r="C41" s="154" t="s">
        <v>54</v>
      </c>
      <c r="D41" s="146"/>
      <c r="F41" s="146"/>
      <c r="H41" s="146"/>
      <c r="I41" s="156"/>
      <c r="J41" s="158"/>
      <c r="K41" s="159"/>
    </row>
    <row r="42" ht="32.25" customHeight="1">
      <c r="A42" s="13"/>
      <c r="B42" s="160" t="s">
        <v>55</v>
      </c>
      <c r="C42" s="161" t="s">
        <v>56</v>
      </c>
      <c r="D42" s="155"/>
      <c r="F42" s="146"/>
      <c r="H42" s="146"/>
      <c r="J42" s="147"/>
      <c r="K42" s="159"/>
    </row>
    <row r="43" ht="32.25" customHeight="1">
      <c r="A43" s="13"/>
      <c r="D43" s="146"/>
      <c r="E43" s="156"/>
      <c r="F43" s="157"/>
      <c r="G43" s="156"/>
      <c r="H43" s="157"/>
      <c r="I43" s="156"/>
      <c r="J43" s="158"/>
      <c r="K43" s="159"/>
    </row>
    <row r="44" ht="32.25" customHeight="1">
      <c r="A44" s="13"/>
      <c r="B44" s="153" t="s">
        <v>57</v>
      </c>
      <c r="C44" s="156"/>
      <c r="D44" s="155"/>
      <c r="F44" s="146"/>
      <c r="H44" s="146"/>
      <c r="J44" s="147"/>
      <c r="K44" s="159"/>
    </row>
    <row r="45" ht="32.25" customHeight="1">
      <c r="A45" s="13"/>
      <c r="D45" s="146"/>
      <c r="F45" s="146"/>
      <c r="H45" s="146"/>
      <c r="I45" s="156"/>
      <c r="J45" s="158"/>
      <c r="K45" s="159"/>
    </row>
    <row r="46" ht="32.25" customHeight="1">
      <c r="A46" s="13"/>
      <c r="B46" s="160" t="s">
        <v>58</v>
      </c>
      <c r="C46" s="154" t="s">
        <v>52</v>
      </c>
      <c r="D46" s="155"/>
      <c r="E46" s="156"/>
      <c r="F46" s="157"/>
      <c r="G46" s="156"/>
      <c r="H46" s="157"/>
      <c r="J46" s="147"/>
      <c r="K46" s="159"/>
    </row>
    <row r="47" ht="32.25" customHeight="1">
      <c r="A47" s="13"/>
      <c r="C47" s="154" t="s">
        <v>53</v>
      </c>
      <c r="D47" s="146"/>
      <c r="F47" s="146"/>
      <c r="H47" s="146"/>
      <c r="I47" s="156"/>
      <c r="J47" s="158"/>
      <c r="K47" s="159"/>
    </row>
    <row r="48" ht="32.25" customHeight="1">
      <c r="A48" s="18"/>
      <c r="C48" s="154" t="s">
        <v>54</v>
      </c>
      <c r="D48" s="146"/>
      <c r="F48" s="146"/>
      <c r="H48" s="146"/>
      <c r="J48" s="147"/>
      <c r="K48" s="159"/>
    </row>
    <row r="49" ht="32.25" customHeight="1">
      <c r="A49" s="162"/>
      <c r="B49" s="163" t="s">
        <v>4</v>
      </c>
      <c r="C49" s="164"/>
      <c r="D49" s="165"/>
      <c r="E49" s="165"/>
      <c r="F49" s="165"/>
      <c r="G49" s="165"/>
      <c r="H49" s="165"/>
      <c r="I49" s="165"/>
      <c r="J49" s="165"/>
      <c r="K49" s="165"/>
    </row>
    <row r="50" ht="15.75" customHeight="1">
      <c r="A50" s="166"/>
      <c r="B50" s="167"/>
      <c r="C50" s="167"/>
      <c r="D50" s="167"/>
      <c r="E50" s="167"/>
      <c r="F50" s="167"/>
      <c r="G50" s="167"/>
      <c r="H50" s="167"/>
      <c r="I50" s="167"/>
      <c r="J50" s="167"/>
      <c r="K50" s="168"/>
    </row>
    <row r="51" ht="29.25" customHeight="1">
      <c r="A51" s="142" t="s">
        <v>43</v>
      </c>
      <c r="B51" s="143" t="s">
        <v>44</v>
      </c>
      <c r="D51" s="144"/>
      <c r="E51" s="145" t="s">
        <v>45</v>
      </c>
      <c r="F51" s="146"/>
      <c r="G51" s="145" t="s">
        <v>46</v>
      </c>
      <c r="H51" s="146"/>
      <c r="I51" s="145" t="s">
        <v>47</v>
      </c>
      <c r="J51" s="147"/>
      <c r="K51" s="148"/>
    </row>
    <row r="52" ht="24.75" customHeight="1">
      <c r="A52" s="13"/>
      <c r="B52" s="149"/>
      <c r="C52" s="150" t="s">
        <v>48</v>
      </c>
      <c r="D52" s="151" t="s">
        <v>49</v>
      </c>
      <c r="E52" s="150" t="s">
        <v>48</v>
      </c>
      <c r="F52" s="151" t="s">
        <v>49</v>
      </c>
      <c r="G52" s="150" t="s">
        <v>48</v>
      </c>
      <c r="H52" s="151" t="s">
        <v>49</v>
      </c>
      <c r="I52" s="150" t="s">
        <v>48</v>
      </c>
      <c r="J52" s="151" t="s">
        <v>49</v>
      </c>
      <c r="K52" s="152"/>
    </row>
    <row r="53" ht="32.25" customHeight="1">
      <c r="A53" s="13"/>
      <c r="B53" s="153" t="s">
        <v>3</v>
      </c>
      <c r="C53" s="154"/>
      <c r="D53" s="155"/>
      <c r="E53" s="156"/>
      <c r="F53" s="157"/>
      <c r="G53" s="156"/>
      <c r="H53" s="157"/>
      <c r="I53" s="156"/>
      <c r="J53" s="158"/>
      <c r="K53" s="159"/>
    </row>
    <row r="54" ht="32.25" customHeight="1">
      <c r="A54" s="13"/>
      <c r="D54" s="146"/>
      <c r="F54" s="146"/>
      <c r="H54" s="146"/>
      <c r="J54" s="147"/>
      <c r="K54" s="159"/>
    </row>
    <row r="55" ht="32.25" customHeight="1">
      <c r="A55" s="13"/>
      <c r="B55" s="160" t="s">
        <v>51</v>
      </c>
      <c r="C55" s="154" t="s">
        <v>52</v>
      </c>
      <c r="D55" s="155"/>
      <c r="F55" s="146"/>
      <c r="H55" s="146"/>
      <c r="I55" s="156"/>
      <c r="J55" s="158"/>
      <c r="K55" s="159"/>
    </row>
    <row r="56" ht="32.25" customHeight="1">
      <c r="A56" s="13"/>
      <c r="C56" s="154" t="s">
        <v>53</v>
      </c>
      <c r="D56" s="146"/>
      <c r="E56" s="156"/>
      <c r="F56" s="157"/>
      <c r="G56" s="156"/>
      <c r="H56" s="157"/>
      <c r="J56" s="147"/>
      <c r="K56" s="159"/>
    </row>
    <row r="57" ht="32.25" customHeight="1">
      <c r="A57" s="13"/>
      <c r="C57" s="154" t="s">
        <v>54</v>
      </c>
      <c r="D57" s="146"/>
      <c r="F57" s="146"/>
      <c r="H57" s="146"/>
      <c r="I57" s="156"/>
      <c r="J57" s="158"/>
      <c r="K57" s="159"/>
    </row>
    <row r="58" ht="32.25" customHeight="1">
      <c r="A58" s="13"/>
      <c r="B58" s="160" t="s">
        <v>55</v>
      </c>
      <c r="C58" s="161" t="s">
        <v>56</v>
      </c>
      <c r="D58" s="155"/>
      <c r="F58" s="146"/>
      <c r="H58" s="146"/>
      <c r="J58" s="147"/>
      <c r="K58" s="159"/>
    </row>
    <row r="59" ht="32.25" customHeight="1">
      <c r="A59" s="13"/>
      <c r="D59" s="146"/>
      <c r="E59" s="156"/>
      <c r="F59" s="157"/>
      <c r="G59" s="156"/>
      <c r="H59" s="157"/>
      <c r="I59" s="156"/>
      <c r="J59" s="158"/>
      <c r="K59" s="159"/>
    </row>
    <row r="60" ht="32.25" customHeight="1">
      <c r="A60" s="13"/>
      <c r="B60" s="153" t="s">
        <v>57</v>
      </c>
      <c r="C60" s="156"/>
      <c r="D60" s="155"/>
      <c r="F60" s="146"/>
      <c r="H60" s="146"/>
      <c r="J60" s="147"/>
      <c r="K60" s="159"/>
    </row>
    <row r="61" ht="32.25" customHeight="1">
      <c r="A61" s="13"/>
      <c r="D61" s="146"/>
      <c r="F61" s="146"/>
      <c r="H61" s="146"/>
      <c r="I61" s="156"/>
      <c r="J61" s="158"/>
      <c r="K61" s="159"/>
    </row>
    <row r="62" ht="32.25" customHeight="1">
      <c r="A62" s="13"/>
      <c r="B62" s="160" t="s">
        <v>58</v>
      </c>
      <c r="C62" s="154" t="s">
        <v>52</v>
      </c>
      <c r="D62" s="155"/>
      <c r="E62" s="156"/>
      <c r="F62" s="157"/>
      <c r="G62" s="156"/>
      <c r="H62" s="157"/>
      <c r="J62" s="147"/>
      <c r="K62" s="159"/>
    </row>
    <row r="63" ht="32.25" customHeight="1">
      <c r="A63" s="13"/>
      <c r="C63" s="154" t="s">
        <v>53</v>
      </c>
      <c r="D63" s="146"/>
      <c r="F63" s="146"/>
      <c r="H63" s="146"/>
      <c r="I63" s="156"/>
      <c r="J63" s="158"/>
      <c r="K63" s="159"/>
    </row>
    <row r="64" ht="32.25" customHeight="1">
      <c r="A64" s="18"/>
      <c r="C64" s="154" t="s">
        <v>54</v>
      </c>
      <c r="D64" s="146"/>
      <c r="F64" s="146"/>
      <c r="H64" s="146"/>
      <c r="J64" s="147"/>
      <c r="K64" s="159"/>
    </row>
    <row r="65" ht="32.25" customHeight="1">
      <c r="A65" s="162"/>
      <c r="B65" s="163" t="s">
        <v>4</v>
      </c>
      <c r="C65" s="164"/>
      <c r="D65" s="165"/>
      <c r="E65" s="165"/>
      <c r="F65" s="165"/>
      <c r="G65" s="165"/>
      <c r="H65" s="165"/>
      <c r="I65" s="165"/>
      <c r="J65" s="165"/>
      <c r="K65" s="165"/>
    </row>
    <row r="66" ht="15.75" customHeight="1">
      <c r="A66" s="166"/>
      <c r="B66" s="167"/>
      <c r="C66" s="167"/>
      <c r="D66" s="167"/>
      <c r="E66" s="167"/>
      <c r="F66" s="167"/>
      <c r="G66" s="167"/>
      <c r="H66" s="167"/>
      <c r="I66" s="167"/>
      <c r="J66" s="167"/>
      <c r="K66" s="168"/>
    </row>
    <row r="67" ht="29.25" customHeight="1">
      <c r="A67" s="142" t="s">
        <v>43</v>
      </c>
      <c r="B67" s="143" t="s">
        <v>44</v>
      </c>
      <c r="D67" s="144"/>
      <c r="E67" s="145" t="s">
        <v>45</v>
      </c>
      <c r="F67" s="146"/>
      <c r="G67" s="145" t="s">
        <v>46</v>
      </c>
      <c r="H67" s="146"/>
      <c r="I67" s="145" t="s">
        <v>47</v>
      </c>
      <c r="J67" s="147"/>
      <c r="K67" s="148"/>
    </row>
    <row r="68" ht="24.75" customHeight="1">
      <c r="A68" s="13"/>
      <c r="B68" s="149"/>
      <c r="C68" s="150" t="s">
        <v>48</v>
      </c>
      <c r="D68" s="151" t="s">
        <v>49</v>
      </c>
      <c r="E68" s="150" t="s">
        <v>48</v>
      </c>
      <c r="F68" s="151" t="s">
        <v>49</v>
      </c>
      <c r="G68" s="150" t="s">
        <v>48</v>
      </c>
      <c r="H68" s="151" t="s">
        <v>49</v>
      </c>
      <c r="I68" s="150" t="s">
        <v>48</v>
      </c>
      <c r="J68" s="151" t="s">
        <v>49</v>
      </c>
      <c r="K68" s="152"/>
    </row>
    <row r="69" ht="32.25" customHeight="1">
      <c r="A69" s="13"/>
      <c r="B69" s="153" t="s">
        <v>3</v>
      </c>
      <c r="C69" s="154"/>
      <c r="D69" s="155"/>
      <c r="E69" s="156"/>
      <c r="F69" s="157"/>
      <c r="G69" s="156"/>
      <c r="H69" s="157"/>
      <c r="I69" s="156"/>
      <c r="J69" s="158"/>
      <c r="K69" s="159"/>
    </row>
    <row r="70" ht="32.25" customHeight="1">
      <c r="A70" s="13"/>
      <c r="D70" s="146"/>
      <c r="F70" s="146"/>
      <c r="H70" s="146"/>
      <c r="J70" s="147"/>
      <c r="K70" s="159"/>
    </row>
    <row r="71" ht="32.25" customHeight="1">
      <c r="A71" s="13"/>
      <c r="B71" s="160" t="s">
        <v>51</v>
      </c>
      <c r="C71" s="154" t="s">
        <v>52</v>
      </c>
      <c r="D71" s="155"/>
      <c r="F71" s="146"/>
      <c r="H71" s="146"/>
      <c r="I71" s="156"/>
      <c r="J71" s="158"/>
      <c r="K71" s="159"/>
    </row>
    <row r="72" ht="32.25" customHeight="1">
      <c r="A72" s="13"/>
      <c r="C72" s="154" t="s">
        <v>53</v>
      </c>
      <c r="D72" s="146"/>
      <c r="E72" s="156"/>
      <c r="F72" s="157"/>
      <c r="G72" s="156"/>
      <c r="H72" s="157"/>
      <c r="J72" s="147"/>
      <c r="K72" s="159"/>
    </row>
    <row r="73" ht="32.25" customHeight="1">
      <c r="A73" s="13"/>
      <c r="C73" s="154" t="s">
        <v>54</v>
      </c>
      <c r="D73" s="146"/>
      <c r="F73" s="146"/>
      <c r="H73" s="146"/>
      <c r="I73" s="156"/>
      <c r="J73" s="158"/>
      <c r="K73" s="159"/>
    </row>
    <row r="74" ht="32.25" customHeight="1">
      <c r="A74" s="13"/>
      <c r="B74" s="160" t="s">
        <v>55</v>
      </c>
      <c r="C74" s="161" t="s">
        <v>56</v>
      </c>
      <c r="D74" s="155"/>
      <c r="F74" s="146"/>
      <c r="H74" s="146"/>
      <c r="J74" s="147"/>
      <c r="K74" s="159"/>
    </row>
    <row r="75" ht="32.25" customHeight="1">
      <c r="A75" s="13"/>
      <c r="D75" s="146"/>
      <c r="E75" s="156"/>
      <c r="F75" s="157"/>
      <c r="G75" s="156"/>
      <c r="H75" s="157"/>
      <c r="I75" s="156"/>
      <c r="J75" s="158"/>
      <c r="K75" s="159"/>
    </row>
    <row r="76" ht="32.25" customHeight="1">
      <c r="A76" s="13"/>
      <c r="B76" s="153" t="s">
        <v>57</v>
      </c>
      <c r="C76" s="156"/>
      <c r="D76" s="155"/>
      <c r="F76" s="146"/>
      <c r="H76" s="146"/>
      <c r="J76" s="147"/>
      <c r="K76" s="159"/>
    </row>
    <row r="77" ht="32.25" customHeight="1">
      <c r="A77" s="13"/>
      <c r="D77" s="146"/>
      <c r="F77" s="146"/>
      <c r="H77" s="146"/>
      <c r="I77" s="156"/>
      <c r="J77" s="158"/>
      <c r="K77" s="159"/>
    </row>
    <row r="78" ht="32.25" customHeight="1">
      <c r="A78" s="13"/>
      <c r="B78" s="160" t="s">
        <v>58</v>
      </c>
      <c r="C78" s="154" t="s">
        <v>52</v>
      </c>
      <c r="D78" s="155"/>
      <c r="E78" s="156"/>
      <c r="F78" s="157"/>
      <c r="G78" s="156"/>
      <c r="H78" s="157"/>
      <c r="J78" s="147"/>
      <c r="K78" s="159"/>
    </row>
    <row r="79" ht="32.25" customHeight="1">
      <c r="A79" s="13"/>
      <c r="C79" s="154" t="s">
        <v>53</v>
      </c>
      <c r="D79" s="146"/>
      <c r="F79" s="146"/>
      <c r="H79" s="146"/>
      <c r="I79" s="156"/>
      <c r="J79" s="158"/>
      <c r="K79" s="159"/>
    </row>
    <row r="80" ht="32.25" customHeight="1">
      <c r="A80" s="18"/>
      <c r="C80" s="154" t="s">
        <v>54</v>
      </c>
      <c r="D80" s="146"/>
      <c r="F80" s="146"/>
      <c r="H80" s="146"/>
      <c r="J80" s="147"/>
      <c r="K80" s="159"/>
    </row>
    <row r="81" ht="32.25" customHeight="1">
      <c r="A81" s="162"/>
      <c r="B81" s="163" t="s">
        <v>4</v>
      </c>
      <c r="C81" s="164"/>
      <c r="D81" s="165"/>
      <c r="E81" s="165"/>
      <c r="F81" s="165"/>
      <c r="G81" s="165"/>
      <c r="H81" s="165"/>
      <c r="I81" s="165"/>
      <c r="J81" s="165"/>
      <c r="K81" s="165"/>
    </row>
  </sheetData>
  <mergeCells count="232">
    <mergeCell ref="I9:I10"/>
    <mergeCell ref="I11:I12"/>
    <mergeCell ref="I13:I14"/>
    <mergeCell ref="H5:H7"/>
    <mergeCell ref="I5:I6"/>
    <mergeCell ref="I7:I8"/>
    <mergeCell ref="J7:J8"/>
    <mergeCell ref="H8:H10"/>
    <mergeCell ref="J9:J10"/>
    <mergeCell ref="H11:H13"/>
    <mergeCell ref="C12:C13"/>
    <mergeCell ref="D12:D13"/>
    <mergeCell ref="E14:E16"/>
    <mergeCell ref="F14:F16"/>
    <mergeCell ref="G14:G16"/>
    <mergeCell ref="H14:H16"/>
    <mergeCell ref="I15:I16"/>
    <mergeCell ref="I21:I22"/>
    <mergeCell ref="J21:J22"/>
    <mergeCell ref="D14:D16"/>
    <mergeCell ref="B19:D19"/>
    <mergeCell ref="E19:F19"/>
    <mergeCell ref="G19:H19"/>
    <mergeCell ref="I19:J19"/>
    <mergeCell ref="C21:C22"/>
    <mergeCell ref="D21:D22"/>
    <mergeCell ref="B23:B25"/>
    <mergeCell ref="B26:B27"/>
    <mergeCell ref="B28:B29"/>
    <mergeCell ref="B30:B32"/>
    <mergeCell ref="A3:A16"/>
    <mergeCell ref="B7:B9"/>
    <mergeCell ref="B10:B11"/>
    <mergeCell ref="B12:B13"/>
    <mergeCell ref="B14:B16"/>
    <mergeCell ref="A19:A32"/>
    <mergeCell ref="B21:B22"/>
    <mergeCell ref="B53:B54"/>
    <mergeCell ref="B55:B57"/>
    <mergeCell ref="B58:B59"/>
    <mergeCell ref="B60:B61"/>
    <mergeCell ref="B69:B70"/>
    <mergeCell ref="B71:B73"/>
    <mergeCell ref="B74:B75"/>
    <mergeCell ref="B76:B77"/>
    <mergeCell ref="B78:B80"/>
    <mergeCell ref="A51:A64"/>
    <mergeCell ref="A67:A80"/>
    <mergeCell ref="A35:A48"/>
    <mergeCell ref="B37:B38"/>
    <mergeCell ref="B39:B41"/>
    <mergeCell ref="B42:B43"/>
    <mergeCell ref="B44:B45"/>
    <mergeCell ref="B46:B48"/>
    <mergeCell ref="B62:B64"/>
    <mergeCell ref="B5:B6"/>
    <mergeCell ref="C5:C6"/>
    <mergeCell ref="F5:F7"/>
    <mergeCell ref="G5:G7"/>
    <mergeCell ref="F8:F10"/>
    <mergeCell ref="G8:G10"/>
    <mergeCell ref="F11:F13"/>
    <mergeCell ref="G11:G13"/>
    <mergeCell ref="B1:F1"/>
    <mergeCell ref="G1:J1"/>
    <mergeCell ref="B3:D3"/>
    <mergeCell ref="E3:F3"/>
    <mergeCell ref="G3:H3"/>
    <mergeCell ref="I3:J3"/>
    <mergeCell ref="J5:J6"/>
    <mergeCell ref="D5:D6"/>
    <mergeCell ref="E5:E7"/>
    <mergeCell ref="D7:D9"/>
    <mergeCell ref="E8:E10"/>
    <mergeCell ref="C10:C11"/>
    <mergeCell ref="D10:D11"/>
    <mergeCell ref="E11:E13"/>
    <mergeCell ref="J11:J12"/>
    <mergeCell ref="J13:J14"/>
    <mergeCell ref="J15:J16"/>
    <mergeCell ref="E21:E23"/>
    <mergeCell ref="F21:F23"/>
    <mergeCell ref="G21:G23"/>
    <mergeCell ref="H21:H23"/>
    <mergeCell ref="D23:D25"/>
    <mergeCell ref="I23:I24"/>
    <mergeCell ref="J23:J24"/>
    <mergeCell ref="C28:C29"/>
    <mergeCell ref="D28:D29"/>
    <mergeCell ref="F24:F26"/>
    <mergeCell ref="G24:G26"/>
    <mergeCell ref="H24:H26"/>
    <mergeCell ref="I25:I26"/>
    <mergeCell ref="J25:J26"/>
    <mergeCell ref="C26:C27"/>
    <mergeCell ref="D26:D27"/>
    <mergeCell ref="E24:E26"/>
    <mergeCell ref="E27:E29"/>
    <mergeCell ref="F27:F29"/>
    <mergeCell ref="G27:G29"/>
    <mergeCell ref="H27:H29"/>
    <mergeCell ref="I27:I28"/>
    <mergeCell ref="J27:J28"/>
    <mergeCell ref="I31:I32"/>
    <mergeCell ref="J31:J32"/>
    <mergeCell ref="I29:I30"/>
    <mergeCell ref="J29:J30"/>
    <mergeCell ref="D30:D32"/>
    <mergeCell ref="E30:E32"/>
    <mergeCell ref="F30:F32"/>
    <mergeCell ref="G30:G32"/>
    <mergeCell ref="H30:H32"/>
    <mergeCell ref="H37:H39"/>
    <mergeCell ref="I37:I38"/>
    <mergeCell ref="I39:I40"/>
    <mergeCell ref="J39:J40"/>
    <mergeCell ref="H40:H42"/>
    <mergeCell ref="I41:I42"/>
    <mergeCell ref="J41:J42"/>
    <mergeCell ref="B35:D35"/>
    <mergeCell ref="E35:F35"/>
    <mergeCell ref="G35:H35"/>
    <mergeCell ref="I35:J35"/>
    <mergeCell ref="C37:C38"/>
    <mergeCell ref="D37:D38"/>
    <mergeCell ref="E37:E39"/>
    <mergeCell ref="J37:J38"/>
    <mergeCell ref="C44:C45"/>
    <mergeCell ref="D44:D45"/>
    <mergeCell ref="F37:F39"/>
    <mergeCell ref="G37:G39"/>
    <mergeCell ref="D39:D41"/>
    <mergeCell ref="F40:F42"/>
    <mergeCell ref="G40:G42"/>
    <mergeCell ref="C42:C43"/>
    <mergeCell ref="D42:D43"/>
    <mergeCell ref="E40:E42"/>
    <mergeCell ref="E43:E45"/>
    <mergeCell ref="F43:F45"/>
    <mergeCell ref="G43:G45"/>
    <mergeCell ref="H43:H45"/>
    <mergeCell ref="I43:I44"/>
    <mergeCell ref="J43:J44"/>
    <mergeCell ref="I47:I48"/>
    <mergeCell ref="J47:J48"/>
    <mergeCell ref="I45:I46"/>
    <mergeCell ref="J45:J46"/>
    <mergeCell ref="D46:D48"/>
    <mergeCell ref="E46:E48"/>
    <mergeCell ref="F46:F48"/>
    <mergeCell ref="G46:G48"/>
    <mergeCell ref="H46:H48"/>
    <mergeCell ref="H53:H55"/>
    <mergeCell ref="I53:I54"/>
    <mergeCell ref="I55:I56"/>
    <mergeCell ref="J55:J56"/>
    <mergeCell ref="H56:H58"/>
    <mergeCell ref="I57:I58"/>
    <mergeCell ref="J57:J58"/>
    <mergeCell ref="B51:D51"/>
    <mergeCell ref="E51:F51"/>
    <mergeCell ref="G51:H51"/>
    <mergeCell ref="I51:J51"/>
    <mergeCell ref="C53:C54"/>
    <mergeCell ref="D53:D54"/>
    <mergeCell ref="E53:E55"/>
    <mergeCell ref="J53:J54"/>
    <mergeCell ref="C60:C61"/>
    <mergeCell ref="D60:D61"/>
    <mergeCell ref="F69:F71"/>
    <mergeCell ref="G69:G71"/>
    <mergeCell ref="D71:D73"/>
    <mergeCell ref="F72:F74"/>
    <mergeCell ref="G72:G74"/>
    <mergeCell ref="C74:C75"/>
    <mergeCell ref="D74:D75"/>
    <mergeCell ref="E72:E74"/>
    <mergeCell ref="E75:E77"/>
    <mergeCell ref="F75:F77"/>
    <mergeCell ref="G75:G77"/>
    <mergeCell ref="H75:H77"/>
    <mergeCell ref="I75:I76"/>
    <mergeCell ref="J75:J76"/>
    <mergeCell ref="I79:I80"/>
    <mergeCell ref="J79:J80"/>
    <mergeCell ref="I77:I78"/>
    <mergeCell ref="J77:J78"/>
    <mergeCell ref="D78:D80"/>
    <mergeCell ref="E78:E80"/>
    <mergeCell ref="F78:F80"/>
    <mergeCell ref="G78:G80"/>
    <mergeCell ref="H78:H80"/>
    <mergeCell ref="F53:F55"/>
    <mergeCell ref="G53:G55"/>
    <mergeCell ref="D55:D57"/>
    <mergeCell ref="F56:F58"/>
    <mergeCell ref="G56:G58"/>
    <mergeCell ref="C58:C59"/>
    <mergeCell ref="D58:D59"/>
    <mergeCell ref="E56:E58"/>
    <mergeCell ref="E59:E61"/>
    <mergeCell ref="F59:F61"/>
    <mergeCell ref="G59:G61"/>
    <mergeCell ref="H59:H61"/>
    <mergeCell ref="I59:I60"/>
    <mergeCell ref="J59:J60"/>
    <mergeCell ref="I63:I64"/>
    <mergeCell ref="J63:J64"/>
    <mergeCell ref="I61:I62"/>
    <mergeCell ref="J61:J62"/>
    <mergeCell ref="D62:D64"/>
    <mergeCell ref="E62:E64"/>
    <mergeCell ref="F62:F64"/>
    <mergeCell ref="G62:G64"/>
    <mergeCell ref="H62:H64"/>
    <mergeCell ref="H69:H71"/>
    <mergeCell ref="I69:I70"/>
    <mergeCell ref="I71:I72"/>
    <mergeCell ref="J71:J72"/>
    <mergeCell ref="H72:H74"/>
    <mergeCell ref="I73:I74"/>
    <mergeCell ref="J73:J74"/>
    <mergeCell ref="B67:D67"/>
    <mergeCell ref="E67:F67"/>
    <mergeCell ref="G67:H67"/>
    <mergeCell ref="I67:J67"/>
    <mergeCell ref="C69:C70"/>
    <mergeCell ref="D69:D70"/>
    <mergeCell ref="E69:E71"/>
    <mergeCell ref="J69:J70"/>
    <mergeCell ref="C76:C77"/>
    <mergeCell ref="D76:D77"/>
  </mergeCells>
  <dataValidations>
    <dataValidation type="list" allowBlank="1" showErrorMessage="1" sqref="C17 C33 C49 C65 C81">
      <formula1>"Strategy,Draft,Build,Launch"</formula1>
    </dataValidation>
  </dataValidations>
  <printOptions/>
  <pageMargins bottom="0.75" footer="0.0" header="0.0" left="0.7" right="0.7" top="0.75"/>
  <pageSetup orientation="landscape"/>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7400"/>
    <pageSetUpPr/>
  </sheetPr>
  <sheetViews>
    <sheetView workbookViewId="0">
      <pane ySplit="1.0" topLeftCell="A2" activePane="bottomLeft" state="frozen"/>
      <selection activeCell="B3" sqref="B3" pane="bottomLeft"/>
    </sheetView>
  </sheetViews>
  <sheetFormatPr customHeight="1" defaultColWidth="11.22" defaultRowHeight="15.0"/>
  <cols>
    <col customWidth="1" min="1" max="1" width="26.89"/>
    <col customWidth="1" min="2" max="2" width="23.22"/>
    <col customWidth="1" min="3" max="3" width="37.22"/>
    <col customWidth="1" min="4" max="4" width="39.56"/>
    <col customWidth="1" min="5" max="5" width="37.89"/>
    <col customWidth="1" min="6" max="6" width="40.22"/>
    <col customWidth="1" min="7" max="7" width="36.33"/>
    <col customWidth="1" min="8" max="8" width="37.89"/>
    <col customWidth="1" min="9" max="9" width="35.56"/>
    <col customWidth="1" min="10" max="10" width="38.22"/>
    <col customWidth="1" min="11" max="11" width="0.33"/>
  </cols>
  <sheetData>
    <row r="1" ht="66.0" customHeight="1">
      <c r="A1" s="1"/>
      <c r="B1" s="2" t="s">
        <v>60</v>
      </c>
      <c r="C1" s="3"/>
      <c r="D1" s="3"/>
      <c r="E1" s="3"/>
      <c r="F1" s="3"/>
      <c r="G1" s="139"/>
      <c r="H1" s="3"/>
      <c r="I1" s="3"/>
      <c r="J1" s="3"/>
      <c r="K1" s="140"/>
    </row>
    <row r="2" ht="1.5" customHeight="1">
      <c r="A2" s="6"/>
      <c r="B2" s="7"/>
      <c r="C2" s="7"/>
      <c r="D2" s="7"/>
      <c r="E2" s="7"/>
      <c r="F2" s="7"/>
      <c r="G2" s="7"/>
      <c r="H2" s="7"/>
      <c r="I2" s="7"/>
      <c r="J2" s="7"/>
      <c r="K2" s="141"/>
    </row>
    <row r="3" ht="29.25" customHeight="1">
      <c r="A3" s="142" t="s">
        <v>43</v>
      </c>
      <c r="B3" s="143" t="s">
        <v>44</v>
      </c>
      <c r="D3" s="144"/>
      <c r="E3" s="145" t="s">
        <v>45</v>
      </c>
      <c r="F3" s="146"/>
      <c r="G3" s="145" t="s">
        <v>46</v>
      </c>
      <c r="H3" s="146"/>
      <c r="I3" s="145" t="s">
        <v>47</v>
      </c>
      <c r="J3" s="147"/>
      <c r="K3" s="148"/>
    </row>
    <row r="4" ht="24.75" customHeight="1">
      <c r="A4" s="13"/>
      <c r="B4" s="149"/>
      <c r="C4" s="150" t="s">
        <v>48</v>
      </c>
      <c r="D4" s="151" t="s">
        <v>49</v>
      </c>
      <c r="E4" s="150" t="s">
        <v>48</v>
      </c>
      <c r="F4" s="151" t="s">
        <v>49</v>
      </c>
      <c r="G4" s="150" t="s">
        <v>48</v>
      </c>
      <c r="H4" s="151" t="s">
        <v>49</v>
      </c>
      <c r="I4" s="150" t="s">
        <v>48</v>
      </c>
      <c r="J4" s="151" t="s">
        <v>49</v>
      </c>
      <c r="K4" s="152"/>
    </row>
    <row r="5" ht="32.25" customHeight="1">
      <c r="A5" s="13"/>
      <c r="B5" s="153" t="s">
        <v>3</v>
      </c>
      <c r="C5" s="154"/>
      <c r="D5" s="155"/>
      <c r="E5" s="156"/>
      <c r="F5" s="157"/>
      <c r="G5" s="156"/>
      <c r="H5" s="157"/>
      <c r="I5" s="156"/>
      <c r="J5" s="158"/>
      <c r="K5" s="159"/>
    </row>
    <row r="6" ht="32.25" customHeight="1">
      <c r="A6" s="13"/>
      <c r="D6" s="146"/>
      <c r="F6" s="146"/>
      <c r="H6" s="146"/>
      <c r="J6" s="147"/>
      <c r="K6" s="159"/>
    </row>
    <row r="7" ht="32.25" customHeight="1">
      <c r="A7" s="13"/>
      <c r="B7" s="160" t="s">
        <v>51</v>
      </c>
      <c r="C7" s="154" t="s">
        <v>52</v>
      </c>
      <c r="D7" s="155"/>
      <c r="F7" s="146"/>
      <c r="H7" s="146"/>
      <c r="I7" s="156"/>
      <c r="J7" s="158"/>
      <c r="K7" s="159"/>
    </row>
    <row r="8" ht="32.25" customHeight="1">
      <c r="A8" s="13"/>
      <c r="C8" s="154" t="s">
        <v>53</v>
      </c>
      <c r="D8" s="146"/>
      <c r="E8" s="156"/>
      <c r="F8" s="157"/>
      <c r="G8" s="156"/>
      <c r="H8" s="157"/>
      <c r="J8" s="147"/>
      <c r="K8" s="159"/>
    </row>
    <row r="9" ht="32.25" customHeight="1">
      <c r="A9" s="13"/>
      <c r="C9" s="154" t="s">
        <v>54</v>
      </c>
      <c r="D9" s="146"/>
      <c r="F9" s="146"/>
      <c r="H9" s="146"/>
      <c r="I9" s="156"/>
      <c r="J9" s="158"/>
      <c r="K9" s="159"/>
    </row>
    <row r="10" ht="32.25" customHeight="1">
      <c r="A10" s="13"/>
      <c r="B10" s="160" t="s">
        <v>55</v>
      </c>
      <c r="C10" s="161" t="s">
        <v>56</v>
      </c>
      <c r="D10" s="155"/>
      <c r="F10" s="146"/>
      <c r="H10" s="146"/>
      <c r="J10" s="147"/>
      <c r="K10" s="159"/>
    </row>
    <row r="11" ht="32.25" customHeight="1">
      <c r="A11" s="13"/>
      <c r="D11" s="146"/>
      <c r="E11" s="156"/>
      <c r="F11" s="157"/>
      <c r="G11" s="156"/>
      <c r="H11" s="157"/>
      <c r="I11" s="156"/>
      <c r="J11" s="158"/>
      <c r="K11" s="159"/>
    </row>
    <row r="12" ht="32.25" customHeight="1">
      <c r="A12" s="13"/>
      <c r="B12" s="153" t="s">
        <v>57</v>
      </c>
      <c r="C12" s="156"/>
      <c r="D12" s="155"/>
      <c r="F12" s="146"/>
      <c r="H12" s="146"/>
      <c r="J12" s="147"/>
      <c r="K12" s="159"/>
    </row>
    <row r="13" ht="32.25" customHeight="1">
      <c r="A13" s="13"/>
      <c r="D13" s="146"/>
      <c r="F13" s="146"/>
      <c r="H13" s="146"/>
      <c r="I13" s="156"/>
      <c r="J13" s="158"/>
      <c r="K13" s="159"/>
    </row>
    <row r="14" ht="32.25" customHeight="1">
      <c r="A14" s="13"/>
      <c r="B14" s="160" t="s">
        <v>58</v>
      </c>
      <c r="C14" s="154" t="s">
        <v>52</v>
      </c>
      <c r="D14" s="155"/>
      <c r="E14" s="156"/>
      <c r="F14" s="157"/>
      <c r="G14" s="156"/>
      <c r="H14" s="157"/>
      <c r="J14" s="147"/>
      <c r="K14" s="159"/>
    </row>
    <row r="15" ht="32.25" customHeight="1">
      <c r="A15" s="13"/>
      <c r="C15" s="154" t="s">
        <v>53</v>
      </c>
      <c r="D15" s="146"/>
      <c r="F15" s="146"/>
      <c r="H15" s="146"/>
      <c r="I15" s="156"/>
      <c r="J15" s="158"/>
      <c r="K15" s="159"/>
    </row>
    <row r="16" ht="32.25" customHeight="1">
      <c r="A16" s="18"/>
      <c r="C16" s="154" t="s">
        <v>54</v>
      </c>
      <c r="D16" s="146"/>
      <c r="F16" s="146"/>
      <c r="H16" s="146"/>
      <c r="J16" s="147"/>
      <c r="K16" s="159"/>
    </row>
    <row r="17" ht="32.25" customHeight="1">
      <c r="A17" s="162"/>
      <c r="B17" s="163" t="s">
        <v>4</v>
      </c>
      <c r="C17" s="164"/>
      <c r="D17" s="165"/>
      <c r="E17" s="165"/>
      <c r="F17" s="165"/>
      <c r="G17" s="165"/>
      <c r="H17" s="165"/>
      <c r="I17" s="165"/>
      <c r="J17" s="165"/>
      <c r="K17" s="165"/>
    </row>
    <row r="18" ht="15.75" customHeight="1">
      <c r="A18" s="166"/>
      <c r="B18" s="167"/>
      <c r="C18" s="167"/>
      <c r="D18" s="167"/>
      <c r="E18" s="167"/>
      <c r="F18" s="167"/>
      <c r="G18" s="167"/>
      <c r="H18" s="167"/>
      <c r="I18" s="167"/>
      <c r="J18" s="167"/>
      <c r="K18" s="168"/>
    </row>
    <row r="19" ht="29.25" customHeight="1">
      <c r="A19" s="142" t="s">
        <v>43</v>
      </c>
      <c r="B19" s="143" t="s">
        <v>44</v>
      </c>
      <c r="D19" s="144"/>
      <c r="E19" s="145" t="s">
        <v>45</v>
      </c>
      <c r="F19" s="146"/>
      <c r="G19" s="145" t="s">
        <v>46</v>
      </c>
      <c r="H19" s="146"/>
      <c r="I19" s="145" t="s">
        <v>47</v>
      </c>
      <c r="J19" s="147"/>
      <c r="K19" s="148"/>
    </row>
    <row r="20" ht="24.75" customHeight="1">
      <c r="A20" s="13"/>
      <c r="B20" s="149"/>
      <c r="C20" s="150" t="s">
        <v>48</v>
      </c>
      <c r="D20" s="151" t="s">
        <v>49</v>
      </c>
      <c r="E20" s="150" t="s">
        <v>48</v>
      </c>
      <c r="F20" s="151" t="s">
        <v>49</v>
      </c>
      <c r="G20" s="150" t="s">
        <v>48</v>
      </c>
      <c r="H20" s="151" t="s">
        <v>49</v>
      </c>
      <c r="I20" s="150" t="s">
        <v>48</v>
      </c>
      <c r="J20" s="151" t="s">
        <v>49</v>
      </c>
      <c r="K20" s="152"/>
    </row>
    <row r="21" ht="32.25" customHeight="1">
      <c r="A21" s="13"/>
      <c r="B21" s="153" t="s">
        <v>3</v>
      </c>
      <c r="C21" s="154"/>
      <c r="D21" s="155"/>
      <c r="E21" s="156"/>
      <c r="F21" s="157"/>
      <c r="G21" s="156"/>
      <c r="H21" s="157"/>
      <c r="I21" s="156"/>
      <c r="J21" s="158"/>
      <c r="K21" s="159"/>
    </row>
    <row r="22" ht="32.25" customHeight="1">
      <c r="A22" s="13"/>
      <c r="D22" s="146"/>
      <c r="F22" s="146"/>
      <c r="H22" s="146"/>
      <c r="J22" s="147"/>
      <c r="K22" s="159"/>
    </row>
    <row r="23" ht="32.25" customHeight="1">
      <c r="A23" s="13"/>
      <c r="B23" s="160" t="s">
        <v>51</v>
      </c>
      <c r="C23" s="154" t="s">
        <v>52</v>
      </c>
      <c r="D23" s="155"/>
      <c r="F23" s="146"/>
      <c r="H23" s="146"/>
      <c r="I23" s="156"/>
      <c r="J23" s="158"/>
      <c r="K23" s="159"/>
    </row>
    <row r="24" ht="32.25" customHeight="1">
      <c r="A24" s="13"/>
      <c r="C24" s="154" t="s">
        <v>53</v>
      </c>
      <c r="D24" s="146"/>
      <c r="E24" s="156"/>
      <c r="F24" s="157"/>
      <c r="G24" s="156"/>
      <c r="H24" s="157"/>
      <c r="J24" s="147"/>
      <c r="K24" s="159"/>
    </row>
    <row r="25" ht="32.25" customHeight="1">
      <c r="A25" s="13"/>
      <c r="C25" s="154" t="s">
        <v>54</v>
      </c>
      <c r="D25" s="146"/>
      <c r="F25" s="146"/>
      <c r="H25" s="146"/>
      <c r="I25" s="156"/>
      <c r="J25" s="158"/>
      <c r="K25" s="159"/>
    </row>
    <row r="26" ht="32.25" customHeight="1">
      <c r="A26" s="13"/>
      <c r="B26" s="160" t="s">
        <v>55</v>
      </c>
      <c r="C26" s="161" t="s">
        <v>56</v>
      </c>
      <c r="D26" s="155"/>
      <c r="F26" s="146"/>
      <c r="H26" s="146"/>
      <c r="J26" s="147"/>
      <c r="K26" s="159"/>
    </row>
    <row r="27" ht="32.25" customHeight="1">
      <c r="A27" s="13"/>
      <c r="D27" s="146"/>
      <c r="E27" s="156"/>
      <c r="F27" s="157"/>
      <c r="G27" s="156"/>
      <c r="H27" s="157"/>
      <c r="I27" s="156"/>
      <c r="J27" s="158"/>
      <c r="K27" s="159"/>
    </row>
    <row r="28" ht="32.25" customHeight="1">
      <c r="A28" s="13"/>
      <c r="B28" s="153" t="s">
        <v>57</v>
      </c>
      <c r="C28" s="156"/>
      <c r="D28" s="155"/>
      <c r="F28" s="146"/>
      <c r="H28" s="146"/>
      <c r="J28" s="147"/>
      <c r="K28" s="159"/>
    </row>
    <row r="29" ht="32.25" customHeight="1">
      <c r="A29" s="13"/>
      <c r="D29" s="146"/>
      <c r="F29" s="146"/>
      <c r="H29" s="146"/>
      <c r="I29" s="156"/>
      <c r="J29" s="158"/>
      <c r="K29" s="159"/>
    </row>
    <row r="30" ht="32.25" customHeight="1">
      <c r="A30" s="13"/>
      <c r="B30" s="160" t="s">
        <v>58</v>
      </c>
      <c r="C30" s="154" t="s">
        <v>52</v>
      </c>
      <c r="D30" s="155"/>
      <c r="E30" s="156"/>
      <c r="F30" s="157"/>
      <c r="G30" s="156"/>
      <c r="H30" s="157"/>
      <c r="J30" s="147"/>
      <c r="K30" s="159"/>
    </row>
    <row r="31" ht="32.25" customHeight="1">
      <c r="A31" s="13"/>
      <c r="C31" s="154" t="s">
        <v>53</v>
      </c>
      <c r="D31" s="146"/>
      <c r="F31" s="146"/>
      <c r="H31" s="146"/>
      <c r="I31" s="156"/>
      <c r="J31" s="158"/>
      <c r="K31" s="159"/>
    </row>
    <row r="32" ht="32.25" customHeight="1">
      <c r="A32" s="18"/>
      <c r="C32" s="154" t="s">
        <v>54</v>
      </c>
      <c r="D32" s="146"/>
      <c r="F32" s="146"/>
      <c r="H32" s="146"/>
      <c r="J32" s="147"/>
      <c r="K32" s="159"/>
    </row>
    <row r="33" ht="32.25" customHeight="1">
      <c r="A33" s="162"/>
      <c r="B33" s="163" t="s">
        <v>4</v>
      </c>
      <c r="C33" s="164"/>
      <c r="D33" s="165"/>
      <c r="E33" s="165"/>
      <c r="F33" s="165"/>
      <c r="G33" s="165"/>
      <c r="H33" s="165"/>
      <c r="I33" s="165"/>
      <c r="J33" s="165"/>
      <c r="K33" s="165"/>
    </row>
    <row r="34" ht="15.75" customHeight="1">
      <c r="A34" s="166"/>
      <c r="B34" s="167"/>
      <c r="C34" s="167"/>
      <c r="D34" s="167"/>
      <c r="E34" s="167"/>
      <c r="F34" s="167"/>
      <c r="G34" s="167"/>
      <c r="H34" s="167"/>
      <c r="I34" s="167"/>
      <c r="J34" s="167"/>
      <c r="K34" s="168"/>
    </row>
    <row r="35" ht="29.25" customHeight="1">
      <c r="A35" s="142" t="s">
        <v>43</v>
      </c>
      <c r="B35" s="143" t="s">
        <v>44</v>
      </c>
      <c r="D35" s="144"/>
      <c r="E35" s="145" t="s">
        <v>45</v>
      </c>
      <c r="F35" s="146"/>
      <c r="G35" s="145" t="s">
        <v>46</v>
      </c>
      <c r="H35" s="146"/>
      <c r="I35" s="145" t="s">
        <v>47</v>
      </c>
      <c r="J35" s="147"/>
      <c r="K35" s="148"/>
    </row>
    <row r="36" ht="24.75" customHeight="1">
      <c r="A36" s="13"/>
      <c r="B36" s="149"/>
      <c r="C36" s="150" t="s">
        <v>48</v>
      </c>
      <c r="D36" s="151" t="s">
        <v>49</v>
      </c>
      <c r="E36" s="150" t="s">
        <v>48</v>
      </c>
      <c r="F36" s="151" t="s">
        <v>49</v>
      </c>
      <c r="G36" s="150" t="s">
        <v>48</v>
      </c>
      <c r="H36" s="151" t="s">
        <v>49</v>
      </c>
      <c r="I36" s="150" t="s">
        <v>48</v>
      </c>
      <c r="J36" s="151" t="s">
        <v>49</v>
      </c>
      <c r="K36" s="152"/>
    </row>
    <row r="37" ht="32.25" customHeight="1">
      <c r="A37" s="13"/>
      <c r="B37" s="153" t="s">
        <v>3</v>
      </c>
      <c r="C37" s="154"/>
      <c r="D37" s="155"/>
      <c r="E37" s="156"/>
      <c r="F37" s="157"/>
      <c r="G37" s="156"/>
      <c r="H37" s="157"/>
      <c r="I37" s="156"/>
      <c r="J37" s="158"/>
      <c r="K37" s="159"/>
    </row>
    <row r="38" ht="32.25" customHeight="1">
      <c r="A38" s="13"/>
      <c r="D38" s="146"/>
      <c r="F38" s="146"/>
      <c r="H38" s="146"/>
      <c r="J38" s="147"/>
      <c r="K38" s="159"/>
    </row>
    <row r="39" ht="32.25" customHeight="1">
      <c r="A39" s="13"/>
      <c r="B39" s="160" t="s">
        <v>51</v>
      </c>
      <c r="C39" s="154" t="s">
        <v>52</v>
      </c>
      <c r="D39" s="155"/>
      <c r="F39" s="146"/>
      <c r="H39" s="146"/>
      <c r="I39" s="156"/>
      <c r="J39" s="158"/>
      <c r="K39" s="159"/>
    </row>
    <row r="40" ht="32.25" customHeight="1">
      <c r="A40" s="13"/>
      <c r="C40" s="154" t="s">
        <v>53</v>
      </c>
      <c r="D40" s="146"/>
      <c r="E40" s="156"/>
      <c r="F40" s="157"/>
      <c r="G40" s="156"/>
      <c r="H40" s="157"/>
      <c r="J40" s="147"/>
      <c r="K40" s="159"/>
    </row>
    <row r="41" ht="32.25" customHeight="1">
      <c r="A41" s="13"/>
      <c r="C41" s="154" t="s">
        <v>54</v>
      </c>
      <c r="D41" s="146"/>
      <c r="F41" s="146"/>
      <c r="H41" s="146"/>
      <c r="I41" s="156"/>
      <c r="J41" s="158"/>
      <c r="K41" s="159"/>
    </row>
    <row r="42" ht="32.25" customHeight="1">
      <c r="A42" s="13"/>
      <c r="B42" s="160" t="s">
        <v>55</v>
      </c>
      <c r="C42" s="161" t="s">
        <v>56</v>
      </c>
      <c r="D42" s="155"/>
      <c r="F42" s="146"/>
      <c r="H42" s="146"/>
      <c r="J42" s="147"/>
      <c r="K42" s="159"/>
    </row>
    <row r="43" ht="32.25" customHeight="1">
      <c r="A43" s="13"/>
      <c r="D43" s="146"/>
      <c r="E43" s="156"/>
      <c r="F43" s="157"/>
      <c r="G43" s="156"/>
      <c r="H43" s="157"/>
      <c r="I43" s="156"/>
      <c r="J43" s="158"/>
      <c r="K43" s="159"/>
    </row>
    <row r="44" ht="32.25" customHeight="1">
      <c r="A44" s="13"/>
      <c r="B44" s="153" t="s">
        <v>57</v>
      </c>
      <c r="C44" s="156"/>
      <c r="D44" s="155"/>
      <c r="F44" s="146"/>
      <c r="H44" s="146"/>
      <c r="J44" s="147"/>
      <c r="K44" s="159"/>
    </row>
    <row r="45" ht="32.25" customHeight="1">
      <c r="A45" s="13"/>
      <c r="D45" s="146"/>
      <c r="F45" s="146"/>
      <c r="H45" s="146"/>
      <c r="I45" s="156"/>
      <c r="J45" s="158"/>
      <c r="K45" s="159"/>
    </row>
    <row r="46" ht="32.25" customHeight="1">
      <c r="A46" s="13"/>
      <c r="B46" s="160" t="s">
        <v>58</v>
      </c>
      <c r="C46" s="154" t="s">
        <v>52</v>
      </c>
      <c r="D46" s="155"/>
      <c r="E46" s="156"/>
      <c r="F46" s="157"/>
      <c r="G46" s="156"/>
      <c r="H46" s="157"/>
      <c r="J46" s="147"/>
      <c r="K46" s="159"/>
    </row>
    <row r="47" ht="32.25" customHeight="1">
      <c r="A47" s="13"/>
      <c r="C47" s="154" t="s">
        <v>53</v>
      </c>
      <c r="D47" s="146"/>
      <c r="F47" s="146"/>
      <c r="H47" s="146"/>
      <c r="I47" s="156"/>
      <c r="J47" s="158"/>
      <c r="K47" s="159"/>
    </row>
    <row r="48" ht="32.25" customHeight="1">
      <c r="A48" s="18"/>
      <c r="C48" s="154" t="s">
        <v>54</v>
      </c>
      <c r="D48" s="146"/>
      <c r="F48" s="146"/>
      <c r="H48" s="146"/>
      <c r="J48" s="147"/>
      <c r="K48" s="159"/>
    </row>
    <row r="49" ht="32.25" customHeight="1">
      <c r="A49" s="162"/>
      <c r="B49" s="163" t="s">
        <v>4</v>
      </c>
      <c r="C49" s="164"/>
      <c r="D49" s="165"/>
      <c r="E49" s="165"/>
      <c r="F49" s="165"/>
      <c r="G49" s="165"/>
      <c r="H49" s="165"/>
      <c r="I49" s="165"/>
      <c r="J49" s="165"/>
      <c r="K49" s="165"/>
    </row>
    <row r="50" ht="15.75" customHeight="1">
      <c r="A50" s="166"/>
      <c r="B50" s="167"/>
      <c r="C50" s="167"/>
      <c r="D50" s="167"/>
      <c r="E50" s="167"/>
      <c r="F50" s="167"/>
      <c r="G50" s="167"/>
      <c r="H50" s="167"/>
      <c r="I50" s="167"/>
      <c r="J50" s="167"/>
      <c r="K50" s="168"/>
    </row>
    <row r="51" ht="29.25" customHeight="1">
      <c r="A51" s="142" t="s">
        <v>43</v>
      </c>
      <c r="B51" s="143" t="s">
        <v>44</v>
      </c>
      <c r="D51" s="144"/>
      <c r="E51" s="145" t="s">
        <v>45</v>
      </c>
      <c r="F51" s="146"/>
      <c r="G51" s="145" t="s">
        <v>46</v>
      </c>
      <c r="H51" s="146"/>
      <c r="I51" s="145" t="s">
        <v>47</v>
      </c>
      <c r="J51" s="147"/>
      <c r="K51" s="148"/>
    </row>
    <row r="52" ht="24.75" customHeight="1">
      <c r="A52" s="13"/>
      <c r="B52" s="149"/>
      <c r="C52" s="150" t="s">
        <v>48</v>
      </c>
      <c r="D52" s="151" t="s">
        <v>49</v>
      </c>
      <c r="E52" s="150" t="s">
        <v>48</v>
      </c>
      <c r="F52" s="151" t="s">
        <v>49</v>
      </c>
      <c r="G52" s="150" t="s">
        <v>48</v>
      </c>
      <c r="H52" s="151" t="s">
        <v>49</v>
      </c>
      <c r="I52" s="150" t="s">
        <v>48</v>
      </c>
      <c r="J52" s="151" t="s">
        <v>49</v>
      </c>
      <c r="K52" s="152"/>
    </row>
    <row r="53" ht="32.25" customHeight="1">
      <c r="A53" s="13"/>
      <c r="B53" s="153" t="s">
        <v>3</v>
      </c>
      <c r="C53" s="154"/>
      <c r="D53" s="155"/>
      <c r="E53" s="156"/>
      <c r="F53" s="157"/>
      <c r="G53" s="156"/>
      <c r="H53" s="157"/>
      <c r="I53" s="156"/>
      <c r="J53" s="158"/>
      <c r="K53" s="159"/>
    </row>
    <row r="54" ht="32.25" customHeight="1">
      <c r="A54" s="13"/>
      <c r="D54" s="146"/>
      <c r="F54" s="146"/>
      <c r="H54" s="146"/>
      <c r="J54" s="147"/>
      <c r="K54" s="159"/>
    </row>
    <row r="55" ht="32.25" customHeight="1">
      <c r="A55" s="13"/>
      <c r="B55" s="160" t="s">
        <v>51</v>
      </c>
      <c r="C55" s="154" t="s">
        <v>52</v>
      </c>
      <c r="D55" s="155"/>
      <c r="F55" s="146"/>
      <c r="H55" s="146"/>
      <c r="I55" s="156"/>
      <c r="J55" s="158"/>
      <c r="K55" s="159"/>
    </row>
    <row r="56" ht="32.25" customHeight="1">
      <c r="A56" s="13"/>
      <c r="C56" s="154" t="s">
        <v>53</v>
      </c>
      <c r="D56" s="146"/>
      <c r="E56" s="156"/>
      <c r="F56" s="157"/>
      <c r="G56" s="156"/>
      <c r="H56" s="157"/>
      <c r="J56" s="147"/>
      <c r="K56" s="159"/>
    </row>
    <row r="57" ht="32.25" customHeight="1">
      <c r="A57" s="13"/>
      <c r="C57" s="154" t="s">
        <v>54</v>
      </c>
      <c r="D57" s="146"/>
      <c r="F57" s="146"/>
      <c r="H57" s="146"/>
      <c r="I57" s="156"/>
      <c r="J57" s="158"/>
      <c r="K57" s="159"/>
    </row>
    <row r="58" ht="32.25" customHeight="1">
      <c r="A58" s="13"/>
      <c r="B58" s="160" t="s">
        <v>55</v>
      </c>
      <c r="C58" s="161" t="s">
        <v>56</v>
      </c>
      <c r="D58" s="155"/>
      <c r="F58" s="146"/>
      <c r="H58" s="146"/>
      <c r="J58" s="147"/>
      <c r="K58" s="159"/>
    </row>
    <row r="59" ht="32.25" customHeight="1">
      <c r="A59" s="13"/>
      <c r="D59" s="146"/>
      <c r="E59" s="156"/>
      <c r="F59" s="157"/>
      <c r="G59" s="156"/>
      <c r="H59" s="157"/>
      <c r="I59" s="156"/>
      <c r="J59" s="158"/>
      <c r="K59" s="159"/>
    </row>
    <row r="60" ht="32.25" customHeight="1">
      <c r="A60" s="13"/>
      <c r="B60" s="153" t="s">
        <v>57</v>
      </c>
      <c r="C60" s="156"/>
      <c r="D60" s="155"/>
      <c r="F60" s="146"/>
      <c r="H60" s="146"/>
      <c r="J60" s="147"/>
      <c r="K60" s="159"/>
    </row>
    <row r="61" ht="32.25" customHeight="1">
      <c r="A61" s="13"/>
      <c r="D61" s="146"/>
      <c r="F61" s="146"/>
      <c r="H61" s="146"/>
      <c r="I61" s="156"/>
      <c r="J61" s="158"/>
      <c r="K61" s="159"/>
    </row>
    <row r="62" ht="32.25" customHeight="1">
      <c r="A62" s="13"/>
      <c r="B62" s="160" t="s">
        <v>58</v>
      </c>
      <c r="C62" s="154" t="s">
        <v>52</v>
      </c>
      <c r="D62" s="155"/>
      <c r="E62" s="156"/>
      <c r="F62" s="157"/>
      <c r="G62" s="156"/>
      <c r="H62" s="157"/>
      <c r="J62" s="147"/>
      <c r="K62" s="159"/>
    </row>
    <row r="63" ht="32.25" customHeight="1">
      <c r="A63" s="13"/>
      <c r="C63" s="154" t="s">
        <v>53</v>
      </c>
      <c r="D63" s="146"/>
      <c r="F63" s="146"/>
      <c r="H63" s="146"/>
      <c r="I63" s="156"/>
      <c r="J63" s="158"/>
      <c r="K63" s="159"/>
    </row>
    <row r="64" ht="32.25" customHeight="1">
      <c r="A64" s="18"/>
      <c r="C64" s="154" t="s">
        <v>54</v>
      </c>
      <c r="D64" s="146"/>
      <c r="F64" s="146"/>
      <c r="H64" s="146"/>
      <c r="J64" s="147"/>
      <c r="K64" s="159"/>
    </row>
    <row r="65" ht="32.25" customHeight="1">
      <c r="A65" s="162"/>
      <c r="B65" s="163" t="s">
        <v>4</v>
      </c>
      <c r="C65" s="164"/>
      <c r="D65" s="165"/>
      <c r="E65" s="165"/>
      <c r="F65" s="165"/>
      <c r="G65" s="165"/>
      <c r="H65" s="165"/>
      <c r="I65" s="165"/>
      <c r="J65" s="165"/>
      <c r="K65" s="165"/>
    </row>
    <row r="66" ht="15.75" customHeight="1">
      <c r="A66" s="166"/>
      <c r="B66" s="167"/>
      <c r="C66" s="167"/>
      <c r="D66" s="167"/>
      <c r="E66" s="167"/>
      <c r="F66" s="167"/>
      <c r="G66" s="167"/>
      <c r="H66" s="167"/>
      <c r="I66" s="167"/>
      <c r="J66" s="167"/>
      <c r="K66" s="168"/>
    </row>
    <row r="67" ht="29.25" customHeight="1">
      <c r="A67" s="142" t="s">
        <v>43</v>
      </c>
      <c r="B67" s="143" t="s">
        <v>44</v>
      </c>
      <c r="D67" s="144"/>
      <c r="E67" s="145" t="s">
        <v>45</v>
      </c>
      <c r="F67" s="146"/>
      <c r="G67" s="145" t="s">
        <v>46</v>
      </c>
      <c r="H67" s="146"/>
      <c r="I67" s="145" t="s">
        <v>47</v>
      </c>
      <c r="J67" s="147"/>
      <c r="K67" s="148"/>
    </row>
    <row r="68" ht="24.75" customHeight="1">
      <c r="A68" s="13"/>
      <c r="B68" s="149"/>
      <c r="C68" s="150" t="s">
        <v>48</v>
      </c>
      <c r="D68" s="151" t="s">
        <v>49</v>
      </c>
      <c r="E68" s="150" t="s">
        <v>48</v>
      </c>
      <c r="F68" s="151" t="s">
        <v>49</v>
      </c>
      <c r="G68" s="150" t="s">
        <v>48</v>
      </c>
      <c r="H68" s="151" t="s">
        <v>49</v>
      </c>
      <c r="I68" s="150" t="s">
        <v>48</v>
      </c>
      <c r="J68" s="151" t="s">
        <v>49</v>
      </c>
      <c r="K68" s="152"/>
    </row>
    <row r="69" ht="32.25" customHeight="1">
      <c r="A69" s="13"/>
      <c r="B69" s="153" t="s">
        <v>3</v>
      </c>
      <c r="C69" s="154"/>
      <c r="D69" s="155"/>
      <c r="E69" s="156"/>
      <c r="F69" s="157"/>
      <c r="G69" s="156"/>
      <c r="H69" s="157"/>
      <c r="I69" s="156"/>
      <c r="J69" s="158"/>
      <c r="K69" s="159"/>
    </row>
    <row r="70" ht="32.25" customHeight="1">
      <c r="A70" s="13"/>
      <c r="D70" s="146"/>
      <c r="F70" s="146"/>
      <c r="H70" s="146"/>
      <c r="J70" s="147"/>
      <c r="K70" s="159"/>
    </row>
    <row r="71" ht="32.25" customHeight="1">
      <c r="A71" s="13"/>
      <c r="B71" s="160" t="s">
        <v>51</v>
      </c>
      <c r="C71" s="154" t="s">
        <v>52</v>
      </c>
      <c r="D71" s="155"/>
      <c r="F71" s="146"/>
      <c r="H71" s="146"/>
      <c r="I71" s="156"/>
      <c r="J71" s="158"/>
      <c r="K71" s="159"/>
    </row>
    <row r="72" ht="32.25" customHeight="1">
      <c r="A72" s="13"/>
      <c r="C72" s="154" t="s">
        <v>53</v>
      </c>
      <c r="D72" s="146"/>
      <c r="E72" s="156"/>
      <c r="F72" s="157"/>
      <c r="G72" s="156"/>
      <c r="H72" s="157"/>
      <c r="J72" s="147"/>
      <c r="K72" s="159"/>
    </row>
    <row r="73" ht="32.25" customHeight="1">
      <c r="A73" s="13"/>
      <c r="C73" s="154" t="s">
        <v>54</v>
      </c>
      <c r="D73" s="146"/>
      <c r="F73" s="146"/>
      <c r="H73" s="146"/>
      <c r="I73" s="156"/>
      <c r="J73" s="158"/>
      <c r="K73" s="159"/>
    </row>
    <row r="74" ht="32.25" customHeight="1">
      <c r="A74" s="13"/>
      <c r="B74" s="160" t="s">
        <v>55</v>
      </c>
      <c r="C74" s="161" t="s">
        <v>56</v>
      </c>
      <c r="D74" s="155"/>
      <c r="F74" s="146"/>
      <c r="H74" s="146"/>
      <c r="J74" s="147"/>
      <c r="K74" s="159"/>
    </row>
    <row r="75" ht="32.25" customHeight="1">
      <c r="A75" s="13"/>
      <c r="D75" s="146"/>
      <c r="E75" s="156"/>
      <c r="F75" s="157"/>
      <c r="G75" s="156"/>
      <c r="H75" s="157"/>
      <c r="I75" s="156"/>
      <c r="J75" s="158"/>
      <c r="K75" s="159"/>
    </row>
    <row r="76" ht="32.25" customHeight="1">
      <c r="A76" s="13"/>
      <c r="B76" s="153" t="s">
        <v>57</v>
      </c>
      <c r="C76" s="156"/>
      <c r="D76" s="155"/>
      <c r="F76" s="146"/>
      <c r="H76" s="146"/>
      <c r="J76" s="147"/>
      <c r="K76" s="159"/>
    </row>
    <row r="77" ht="32.25" customHeight="1">
      <c r="A77" s="13"/>
      <c r="D77" s="146"/>
      <c r="F77" s="146"/>
      <c r="H77" s="146"/>
      <c r="I77" s="156"/>
      <c r="J77" s="158"/>
      <c r="K77" s="159"/>
    </row>
    <row r="78" ht="32.25" customHeight="1">
      <c r="A78" s="13"/>
      <c r="B78" s="160" t="s">
        <v>58</v>
      </c>
      <c r="C78" s="154" t="s">
        <v>52</v>
      </c>
      <c r="D78" s="155"/>
      <c r="E78" s="156"/>
      <c r="F78" s="157"/>
      <c r="G78" s="156"/>
      <c r="H78" s="157"/>
      <c r="J78" s="147"/>
      <c r="K78" s="159"/>
    </row>
    <row r="79" ht="32.25" customHeight="1">
      <c r="A79" s="13"/>
      <c r="C79" s="154" t="s">
        <v>53</v>
      </c>
      <c r="D79" s="146"/>
      <c r="F79" s="146"/>
      <c r="H79" s="146"/>
      <c r="I79" s="156"/>
      <c r="J79" s="158"/>
      <c r="K79" s="159"/>
    </row>
    <row r="80" ht="32.25" customHeight="1">
      <c r="A80" s="18"/>
      <c r="C80" s="154" t="s">
        <v>54</v>
      </c>
      <c r="D80" s="146"/>
      <c r="F80" s="146"/>
      <c r="H80" s="146"/>
      <c r="J80" s="147"/>
      <c r="K80" s="159"/>
    </row>
    <row r="81" ht="32.25" customHeight="1">
      <c r="A81" s="162"/>
      <c r="B81" s="163" t="s">
        <v>4</v>
      </c>
      <c r="C81" s="164"/>
      <c r="D81" s="165"/>
      <c r="E81" s="165"/>
      <c r="F81" s="165"/>
      <c r="G81" s="165"/>
      <c r="H81" s="165"/>
      <c r="I81" s="165"/>
      <c r="J81" s="165"/>
      <c r="K81" s="165"/>
    </row>
  </sheetData>
  <mergeCells count="232">
    <mergeCell ref="I9:I10"/>
    <mergeCell ref="I11:I12"/>
    <mergeCell ref="I13:I14"/>
    <mergeCell ref="H5:H7"/>
    <mergeCell ref="I5:I6"/>
    <mergeCell ref="I7:I8"/>
    <mergeCell ref="J7:J8"/>
    <mergeCell ref="H8:H10"/>
    <mergeCell ref="J9:J10"/>
    <mergeCell ref="H11:H13"/>
    <mergeCell ref="C12:C13"/>
    <mergeCell ref="D12:D13"/>
    <mergeCell ref="E14:E16"/>
    <mergeCell ref="F14:F16"/>
    <mergeCell ref="G14:G16"/>
    <mergeCell ref="H14:H16"/>
    <mergeCell ref="I15:I16"/>
    <mergeCell ref="I21:I22"/>
    <mergeCell ref="J21:J22"/>
    <mergeCell ref="D14:D16"/>
    <mergeCell ref="B19:D19"/>
    <mergeCell ref="E19:F19"/>
    <mergeCell ref="G19:H19"/>
    <mergeCell ref="I19:J19"/>
    <mergeCell ref="C21:C22"/>
    <mergeCell ref="D21:D22"/>
    <mergeCell ref="B23:B25"/>
    <mergeCell ref="B26:B27"/>
    <mergeCell ref="B28:B29"/>
    <mergeCell ref="B30:B32"/>
    <mergeCell ref="A3:A16"/>
    <mergeCell ref="B7:B9"/>
    <mergeCell ref="B10:B11"/>
    <mergeCell ref="B12:B13"/>
    <mergeCell ref="B14:B16"/>
    <mergeCell ref="A19:A32"/>
    <mergeCell ref="B21:B22"/>
    <mergeCell ref="B53:B54"/>
    <mergeCell ref="B55:B57"/>
    <mergeCell ref="B58:B59"/>
    <mergeCell ref="B60:B61"/>
    <mergeCell ref="B69:B70"/>
    <mergeCell ref="B71:B73"/>
    <mergeCell ref="B74:B75"/>
    <mergeCell ref="B76:B77"/>
    <mergeCell ref="B78:B80"/>
    <mergeCell ref="A51:A64"/>
    <mergeCell ref="A67:A80"/>
    <mergeCell ref="A35:A48"/>
    <mergeCell ref="B37:B38"/>
    <mergeCell ref="B39:B41"/>
    <mergeCell ref="B42:B43"/>
    <mergeCell ref="B44:B45"/>
    <mergeCell ref="B46:B48"/>
    <mergeCell ref="B62:B64"/>
    <mergeCell ref="B5:B6"/>
    <mergeCell ref="C5:C6"/>
    <mergeCell ref="F5:F7"/>
    <mergeCell ref="G5:G7"/>
    <mergeCell ref="F8:F10"/>
    <mergeCell ref="G8:G10"/>
    <mergeCell ref="F11:F13"/>
    <mergeCell ref="G11:G13"/>
    <mergeCell ref="B1:F1"/>
    <mergeCell ref="G1:J1"/>
    <mergeCell ref="B3:D3"/>
    <mergeCell ref="E3:F3"/>
    <mergeCell ref="G3:H3"/>
    <mergeCell ref="I3:J3"/>
    <mergeCell ref="J5:J6"/>
    <mergeCell ref="D5:D6"/>
    <mergeCell ref="E5:E7"/>
    <mergeCell ref="D7:D9"/>
    <mergeCell ref="E8:E10"/>
    <mergeCell ref="C10:C11"/>
    <mergeCell ref="D10:D11"/>
    <mergeCell ref="E11:E13"/>
    <mergeCell ref="J11:J12"/>
    <mergeCell ref="J13:J14"/>
    <mergeCell ref="J15:J16"/>
    <mergeCell ref="E21:E23"/>
    <mergeCell ref="F21:F23"/>
    <mergeCell ref="G21:G23"/>
    <mergeCell ref="H21:H23"/>
    <mergeCell ref="D23:D25"/>
    <mergeCell ref="I23:I24"/>
    <mergeCell ref="J23:J24"/>
    <mergeCell ref="C28:C29"/>
    <mergeCell ref="D28:D29"/>
    <mergeCell ref="F24:F26"/>
    <mergeCell ref="G24:G26"/>
    <mergeCell ref="H24:H26"/>
    <mergeCell ref="I25:I26"/>
    <mergeCell ref="J25:J26"/>
    <mergeCell ref="C26:C27"/>
    <mergeCell ref="D26:D27"/>
    <mergeCell ref="E24:E26"/>
    <mergeCell ref="E27:E29"/>
    <mergeCell ref="F27:F29"/>
    <mergeCell ref="G27:G29"/>
    <mergeCell ref="H27:H29"/>
    <mergeCell ref="I27:I28"/>
    <mergeCell ref="J27:J28"/>
    <mergeCell ref="I31:I32"/>
    <mergeCell ref="J31:J32"/>
    <mergeCell ref="I29:I30"/>
    <mergeCell ref="J29:J30"/>
    <mergeCell ref="D30:D32"/>
    <mergeCell ref="E30:E32"/>
    <mergeCell ref="F30:F32"/>
    <mergeCell ref="G30:G32"/>
    <mergeCell ref="H30:H32"/>
    <mergeCell ref="H37:H39"/>
    <mergeCell ref="I37:I38"/>
    <mergeCell ref="I39:I40"/>
    <mergeCell ref="J39:J40"/>
    <mergeCell ref="H40:H42"/>
    <mergeCell ref="I41:I42"/>
    <mergeCell ref="J41:J42"/>
    <mergeCell ref="B35:D35"/>
    <mergeCell ref="E35:F35"/>
    <mergeCell ref="G35:H35"/>
    <mergeCell ref="I35:J35"/>
    <mergeCell ref="C37:C38"/>
    <mergeCell ref="D37:D38"/>
    <mergeCell ref="E37:E39"/>
    <mergeCell ref="J37:J38"/>
    <mergeCell ref="C44:C45"/>
    <mergeCell ref="D44:D45"/>
    <mergeCell ref="F37:F39"/>
    <mergeCell ref="G37:G39"/>
    <mergeCell ref="D39:D41"/>
    <mergeCell ref="F40:F42"/>
    <mergeCell ref="G40:G42"/>
    <mergeCell ref="C42:C43"/>
    <mergeCell ref="D42:D43"/>
    <mergeCell ref="E40:E42"/>
    <mergeCell ref="E43:E45"/>
    <mergeCell ref="F43:F45"/>
    <mergeCell ref="G43:G45"/>
    <mergeCell ref="H43:H45"/>
    <mergeCell ref="I43:I44"/>
    <mergeCell ref="J43:J44"/>
    <mergeCell ref="I47:I48"/>
    <mergeCell ref="J47:J48"/>
    <mergeCell ref="I45:I46"/>
    <mergeCell ref="J45:J46"/>
    <mergeCell ref="D46:D48"/>
    <mergeCell ref="E46:E48"/>
    <mergeCell ref="F46:F48"/>
    <mergeCell ref="G46:G48"/>
    <mergeCell ref="H46:H48"/>
    <mergeCell ref="H53:H55"/>
    <mergeCell ref="I53:I54"/>
    <mergeCell ref="I55:I56"/>
    <mergeCell ref="J55:J56"/>
    <mergeCell ref="H56:H58"/>
    <mergeCell ref="I57:I58"/>
    <mergeCell ref="J57:J58"/>
    <mergeCell ref="B51:D51"/>
    <mergeCell ref="E51:F51"/>
    <mergeCell ref="G51:H51"/>
    <mergeCell ref="I51:J51"/>
    <mergeCell ref="C53:C54"/>
    <mergeCell ref="D53:D54"/>
    <mergeCell ref="E53:E55"/>
    <mergeCell ref="J53:J54"/>
    <mergeCell ref="C60:C61"/>
    <mergeCell ref="D60:D61"/>
    <mergeCell ref="F69:F71"/>
    <mergeCell ref="G69:G71"/>
    <mergeCell ref="D71:D73"/>
    <mergeCell ref="F72:F74"/>
    <mergeCell ref="G72:G74"/>
    <mergeCell ref="C74:C75"/>
    <mergeCell ref="D74:D75"/>
    <mergeCell ref="E72:E74"/>
    <mergeCell ref="E75:E77"/>
    <mergeCell ref="F75:F77"/>
    <mergeCell ref="G75:G77"/>
    <mergeCell ref="H75:H77"/>
    <mergeCell ref="I75:I76"/>
    <mergeCell ref="J75:J76"/>
    <mergeCell ref="I79:I80"/>
    <mergeCell ref="J79:J80"/>
    <mergeCell ref="I77:I78"/>
    <mergeCell ref="J77:J78"/>
    <mergeCell ref="D78:D80"/>
    <mergeCell ref="E78:E80"/>
    <mergeCell ref="F78:F80"/>
    <mergeCell ref="G78:G80"/>
    <mergeCell ref="H78:H80"/>
    <mergeCell ref="F53:F55"/>
    <mergeCell ref="G53:G55"/>
    <mergeCell ref="D55:D57"/>
    <mergeCell ref="F56:F58"/>
    <mergeCell ref="G56:G58"/>
    <mergeCell ref="C58:C59"/>
    <mergeCell ref="D58:D59"/>
    <mergeCell ref="E56:E58"/>
    <mergeCell ref="E59:E61"/>
    <mergeCell ref="F59:F61"/>
    <mergeCell ref="G59:G61"/>
    <mergeCell ref="H59:H61"/>
    <mergeCell ref="I59:I60"/>
    <mergeCell ref="J59:J60"/>
    <mergeCell ref="I63:I64"/>
    <mergeCell ref="J63:J64"/>
    <mergeCell ref="I61:I62"/>
    <mergeCell ref="J61:J62"/>
    <mergeCell ref="D62:D64"/>
    <mergeCell ref="E62:E64"/>
    <mergeCell ref="F62:F64"/>
    <mergeCell ref="G62:G64"/>
    <mergeCell ref="H62:H64"/>
    <mergeCell ref="H69:H71"/>
    <mergeCell ref="I69:I70"/>
    <mergeCell ref="I71:I72"/>
    <mergeCell ref="J71:J72"/>
    <mergeCell ref="H72:H74"/>
    <mergeCell ref="I73:I74"/>
    <mergeCell ref="J73:J74"/>
    <mergeCell ref="B67:D67"/>
    <mergeCell ref="E67:F67"/>
    <mergeCell ref="G67:H67"/>
    <mergeCell ref="I67:J67"/>
    <mergeCell ref="C69:C70"/>
    <mergeCell ref="D69:D70"/>
    <mergeCell ref="E69:E71"/>
    <mergeCell ref="J69:J70"/>
    <mergeCell ref="C76:C77"/>
    <mergeCell ref="D76:D77"/>
  </mergeCells>
  <dataValidations>
    <dataValidation type="list" allowBlank="1" showErrorMessage="1" sqref="C17 C33 C49 C65 C81">
      <formula1>"Strategy,Draft,Build,Launch"</formula1>
    </dataValidation>
  </dataValidations>
  <printOptions/>
  <pageMargins bottom="0.75" footer="0.0" header="0.0" left="0.7" right="0.7" top="0.75"/>
  <pageSetup orientation="landscape"/>
  <drawing r:id="rId2"/>
  <legacy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7400"/>
    <pageSetUpPr/>
  </sheetPr>
  <sheetViews>
    <sheetView workbookViewId="0">
      <pane ySplit="1.0" topLeftCell="A2" activePane="bottomLeft" state="frozen"/>
      <selection activeCell="B3" sqref="B3" pane="bottomLeft"/>
    </sheetView>
  </sheetViews>
  <sheetFormatPr customHeight="1" defaultColWidth="11.22" defaultRowHeight="15.0"/>
  <cols>
    <col customWidth="1" min="1" max="1" width="26.89"/>
    <col customWidth="1" min="2" max="2" width="23.22"/>
    <col customWidth="1" min="3" max="3" width="37.22"/>
    <col customWidth="1" min="4" max="4" width="39.56"/>
    <col customWidth="1" min="5" max="5" width="37.89"/>
    <col customWidth="1" min="6" max="6" width="40.22"/>
    <col customWidth="1" min="7" max="7" width="36.33"/>
    <col customWidth="1" min="8" max="8" width="37.89"/>
    <col customWidth="1" min="9" max="9" width="35.56"/>
    <col customWidth="1" min="10" max="10" width="38.22"/>
    <col customWidth="1" min="11" max="11" width="0.33"/>
  </cols>
  <sheetData>
    <row r="1" ht="66.0" customHeight="1">
      <c r="A1" s="1"/>
      <c r="B1" s="2" t="s">
        <v>61</v>
      </c>
      <c r="C1" s="3"/>
      <c r="D1" s="3"/>
      <c r="E1" s="3"/>
      <c r="F1" s="3"/>
      <c r="G1" s="139"/>
      <c r="H1" s="3"/>
      <c r="I1" s="3"/>
      <c r="J1" s="3"/>
      <c r="K1" s="140"/>
    </row>
    <row r="2" ht="1.5" customHeight="1">
      <c r="A2" s="6"/>
      <c r="B2" s="7"/>
      <c r="C2" s="7"/>
      <c r="D2" s="7"/>
      <c r="E2" s="7"/>
      <c r="F2" s="7"/>
      <c r="G2" s="7"/>
      <c r="H2" s="7"/>
      <c r="I2" s="7"/>
      <c r="J2" s="7"/>
      <c r="K2" s="141"/>
    </row>
    <row r="3" ht="29.25" customHeight="1">
      <c r="A3" s="142" t="s">
        <v>43</v>
      </c>
      <c r="B3" s="143" t="s">
        <v>44</v>
      </c>
      <c r="D3" s="144"/>
      <c r="E3" s="145" t="s">
        <v>45</v>
      </c>
      <c r="F3" s="146"/>
      <c r="G3" s="145" t="s">
        <v>46</v>
      </c>
      <c r="H3" s="146"/>
      <c r="I3" s="145" t="s">
        <v>47</v>
      </c>
      <c r="J3" s="147"/>
      <c r="K3" s="148"/>
    </row>
    <row r="4" ht="24.75" customHeight="1">
      <c r="A4" s="13"/>
      <c r="B4" s="149"/>
      <c r="C4" s="150" t="s">
        <v>48</v>
      </c>
      <c r="D4" s="151" t="s">
        <v>49</v>
      </c>
      <c r="E4" s="150" t="s">
        <v>48</v>
      </c>
      <c r="F4" s="151" t="s">
        <v>49</v>
      </c>
      <c r="G4" s="150" t="s">
        <v>48</v>
      </c>
      <c r="H4" s="151" t="s">
        <v>49</v>
      </c>
      <c r="I4" s="150" t="s">
        <v>48</v>
      </c>
      <c r="J4" s="151" t="s">
        <v>49</v>
      </c>
      <c r="K4" s="152"/>
    </row>
    <row r="5" ht="32.25" customHeight="1">
      <c r="A5" s="13"/>
      <c r="B5" s="153" t="s">
        <v>3</v>
      </c>
      <c r="C5" s="154"/>
      <c r="D5" s="155"/>
      <c r="E5" s="156"/>
      <c r="F5" s="157"/>
      <c r="G5" s="156"/>
      <c r="H5" s="157"/>
      <c r="I5" s="156"/>
      <c r="J5" s="158"/>
      <c r="K5" s="159"/>
    </row>
    <row r="6" ht="32.25" customHeight="1">
      <c r="A6" s="13"/>
      <c r="D6" s="146"/>
      <c r="F6" s="146"/>
      <c r="H6" s="146"/>
      <c r="J6" s="147"/>
      <c r="K6" s="159"/>
    </row>
    <row r="7" ht="32.25" customHeight="1">
      <c r="A7" s="13"/>
      <c r="B7" s="160" t="s">
        <v>51</v>
      </c>
      <c r="C7" s="154" t="s">
        <v>52</v>
      </c>
      <c r="D7" s="155"/>
      <c r="F7" s="146"/>
      <c r="H7" s="146"/>
      <c r="I7" s="156"/>
      <c r="J7" s="158"/>
      <c r="K7" s="159"/>
    </row>
    <row r="8" ht="32.25" customHeight="1">
      <c r="A8" s="13"/>
      <c r="C8" s="154" t="s">
        <v>53</v>
      </c>
      <c r="D8" s="146"/>
      <c r="E8" s="156"/>
      <c r="F8" s="157"/>
      <c r="G8" s="156"/>
      <c r="H8" s="157"/>
      <c r="J8" s="147"/>
      <c r="K8" s="159"/>
    </row>
    <row r="9" ht="32.25" customHeight="1">
      <c r="A9" s="13"/>
      <c r="C9" s="154" t="s">
        <v>54</v>
      </c>
      <c r="D9" s="146"/>
      <c r="F9" s="146"/>
      <c r="H9" s="146"/>
      <c r="I9" s="156"/>
      <c r="J9" s="158"/>
      <c r="K9" s="159"/>
    </row>
    <row r="10" ht="32.25" customHeight="1">
      <c r="A10" s="13"/>
      <c r="B10" s="160" t="s">
        <v>55</v>
      </c>
      <c r="C10" s="161" t="s">
        <v>56</v>
      </c>
      <c r="D10" s="155"/>
      <c r="F10" s="146"/>
      <c r="H10" s="146"/>
      <c r="J10" s="147"/>
      <c r="K10" s="159"/>
    </row>
    <row r="11" ht="32.25" customHeight="1">
      <c r="A11" s="13"/>
      <c r="D11" s="146"/>
      <c r="E11" s="156"/>
      <c r="F11" s="157"/>
      <c r="G11" s="156"/>
      <c r="H11" s="157"/>
      <c r="I11" s="156"/>
      <c r="J11" s="158"/>
      <c r="K11" s="159"/>
    </row>
    <row r="12" ht="32.25" customHeight="1">
      <c r="A12" s="13"/>
      <c r="B12" s="153" t="s">
        <v>57</v>
      </c>
      <c r="C12" s="156"/>
      <c r="D12" s="155"/>
      <c r="F12" s="146"/>
      <c r="H12" s="146"/>
      <c r="J12" s="147"/>
      <c r="K12" s="159"/>
    </row>
    <row r="13" ht="32.25" customHeight="1">
      <c r="A13" s="13"/>
      <c r="D13" s="146"/>
      <c r="F13" s="146"/>
      <c r="H13" s="146"/>
      <c r="I13" s="156"/>
      <c r="J13" s="158"/>
      <c r="K13" s="159"/>
    </row>
    <row r="14" ht="32.25" customHeight="1">
      <c r="A14" s="13"/>
      <c r="B14" s="160" t="s">
        <v>58</v>
      </c>
      <c r="C14" s="154" t="s">
        <v>52</v>
      </c>
      <c r="D14" s="155"/>
      <c r="E14" s="156"/>
      <c r="F14" s="157"/>
      <c r="G14" s="156"/>
      <c r="H14" s="157"/>
      <c r="J14" s="147"/>
      <c r="K14" s="159"/>
    </row>
    <row r="15" ht="32.25" customHeight="1">
      <c r="A15" s="13"/>
      <c r="C15" s="154" t="s">
        <v>53</v>
      </c>
      <c r="D15" s="146"/>
      <c r="F15" s="146"/>
      <c r="H15" s="146"/>
      <c r="I15" s="156"/>
      <c r="J15" s="158"/>
      <c r="K15" s="159"/>
    </row>
    <row r="16" ht="32.25" customHeight="1">
      <c r="A16" s="18"/>
      <c r="C16" s="154" t="s">
        <v>54</v>
      </c>
      <c r="D16" s="146"/>
      <c r="F16" s="146"/>
      <c r="H16" s="146"/>
      <c r="J16" s="147"/>
      <c r="K16" s="159"/>
    </row>
    <row r="17" ht="32.25" customHeight="1">
      <c r="A17" s="162"/>
      <c r="B17" s="163" t="s">
        <v>4</v>
      </c>
      <c r="C17" s="164"/>
      <c r="D17" s="165"/>
      <c r="E17" s="165"/>
      <c r="F17" s="165"/>
      <c r="G17" s="165"/>
      <c r="H17" s="165"/>
      <c r="I17" s="165"/>
      <c r="J17" s="165"/>
      <c r="K17" s="165"/>
    </row>
    <row r="18" ht="15.75" customHeight="1">
      <c r="A18" s="166"/>
      <c r="B18" s="167"/>
      <c r="C18" s="167"/>
      <c r="D18" s="167"/>
      <c r="E18" s="167"/>
      <c r="F18" s="167"/>
      <c r="G18" s="167"/>
      <c r="H18" s="167"/>
      <c r="I18" s="167"/>
      <c r="J18" s="167"/>
      <c r="K18" s="168"/>
    </row>
    <row r="19" ht="29.25" customHeight="1">
      <c r="A19" s="142" t="s">
        <v>43</v>
      </c>
      <c r="B19" s="143" t="s">
        <v>44</v>
      </c>
      <c r="D19" s="144"/>
      <c r="E19" s="145" t="s">
        <v>45</v>
      </c>
      <c r="F19" s="146"/>
      <c r="G19" s="145" t="s">
        <v>46</v>
      </c>
      <c r="H19" s="146"/>
      <c r="I19" s="145" t="s">
        <v>47</v>
      </c>
      <c r="J19" s="147"/>
      <c r="K19" s="148"/>
    </row>
    <row r="20" ht="24.75" customHeight="1">
      <c r="A20" s="13"/>
      <c r="B20" s="149"/>
      <c r="C20" s="150" t="s">
        <v>48</v>
      </c>
      <c r="D20" s="151" t="s">
        <v>49</v>
      </c>
      <c r="E20" s="150" t="s">
        <v>48</v>
      </c>
      <c r="F20" s="151" t="s">
        <v>49</v>
      </c>
      <c r="G20" s="150" t="s">
        <v>48</v>
      </c>
      <c r="H20" s="151" t="s">
        <v>49</v>
      </c>
      <c r="I20" s="150" t="s">
        <v>48</v>
      </c>
      <c r="J20" s="151" t="s">
        <v>49</v>
      </c>
      <c r="K20" s="152"/>
    </row>
    <row r="21" ht="32.25" customHeight="1">
      <c r="A21" s="13"/>
      <c r="B21" s="153" t="s">
        <v>3</v>
      </c>
      <c r="C21" s="154"/>
      <c r="D21" s="155"/>
      <c r="E21" s="156"/>
      <c r="F21" s="157"/>
      <c r="G21" s="156"/>
      <c r="H21" s="157"/>
      <c r="I21" s="156"/>
      <c r="J21" s="158"/>
      <c r="K21" s="159"/>
    </row>
    <row r="22" ht="32.25" customHeight="1">
      <c r="A22" s="13"/>
      <c r="D22" s="146"/>
      <c r="F22" s="146"/>
      <c r="H22" s="146"/>
      <c r="J22" s="147"/>
      <c r="K22" s="159"/>
    </row>
    <row r="23" ht="32.25" customHeight="1">
      <c r="A23" s="13"/>
      <c r="B23" s="160" t="s">
        <v>51</v>
      </c>
      <c r="C23" s="154" t="s">
        <v>52</v>
      </c>
      <c r="D23" s="155"/>
      <c r="F23" s="146"/>
      <c r="H23" s="146"/>
      <c r="I23" s="156"/>
      <c r="J23" s="158"/>
      <c r="K23" s="159"/>
    </row>
    <row r="24" ht="32.25" customHeight="1">
      <c r="A24" s="13"/>
      <c r="C24" s="154" t="s">
        <v>53</v>
      </c>
      <c r="D24" s="146"/>
      <c r="E24" s="156"/>
      <c r="F24" s="157"/>
      <c r="G24" s="156"/>
      <c r="H24" s="157"/>
      <c r="J24" s="147"/>
      <c r="K24" s="159"/>
    </row>
    <row r="25" ht="32.25" customHeight="1">
      <c r="A25" s="13"/>
      <c r="C25" s="154" t="s">
        <v>54</v>
      </c>
      <c r="D25" s="146"/>
      <c r="F25" s="146"/>
      <c r="H25" s="146"/>
      <c r="I25" s="156"/>
      <c r="J25" s="158"/>
      <c r="K25" s="159"/>
    </row>
    <row r="26" ht="32.25" customHeight="1">
      <c r="A26" s="13"/>
      <c r="B26" s="160" t="s">
        <v>55</v>
      </c>
      <c r="C26" s="161" t="s">
        <v>56</v>
      </c>
      <c r="D26" s="155"/>
      <c r="F26" s="146"/>
      <c r="H26" s="146"/>
      <c r="J26" s="147"/>
      <c r="K26" s="159"/>
    </row>
    <row r="27" ht="32.25" customHeight="1">
      <c r="A27" s="13"/>
      <c r="D27" s="146"/>
      <c r="E27" s="156"/>
      <c r="F27" s="157"/>
      <c r="G27" s="156"/>
      <c r="H27" s="157"/>
      <c r="I27" s="156"/>
      <c r="J27" s="158"/>
      <c r="K27" s="159"/>
    </row>
    <row r="28" ht="32.25" customHeight="1">
      <c r="A28" s="13"/>
      <c r="B28" s="153" t="s">
        <v>57</v>
      </c>
      <c r="C28" s="156"/>
      <c r="D28" s="155"/>
      <c r="F28" s="146"/>
      <c r="H28" s="146"/>
      <c r="J28" s="147"/>
      <c r="K28" s="159"/>
    </row>
    <row r="29" ht="32.25" customHeight="1">
      <c r="A29" s="13"/>
      <c r="D29" s="146"/>
      <c r="F29" s="146"/>
      <c r="H29" s="146"/>
      <c r="I29" s="156"/>
      <c r="J29" s="158"/>
      <c r="K29" s="159"/>
    </row>
    <row r="30" ht="32.25" customHeight="1">
      <c r="A30" s="13"/>
      <c r="B30" s="160" t="s">
        <v>58</v>
      </c>
      <c r="C30" s="154" t="s">
        <v>52</v>
      </c>
      <c r="D30" s="155"/>
      <c r="E30" s="156"/>
      <c r="F30" s="157"/>
      <c r="G30" s="156"/>
      <c r="H30" s="157"/>
      <c r="J30" s="147"/>
      <c r="K30" s="159"/>
    </row>
    <row r="31" ht="32.25" customHeight="1">
      <c r="A31" s="13"/>
      <c r="C31" s="154" t="s">
        <v>53</v>
      </c>
      <c r="D31" s="146"/>
      <c r="F31" s="146"/>
      <c r="H31" s="146"/>
      <c r="I31" s="156"/>
      <c r="J31" s="158"/>
      <c r="K31" s="159"/>
    </row>
    <row r="32" ht="32.25" customHeight="1">
      <c r="A32" s="18"/>
      <c r="C32" s="154" t="s">
        <v>54</v>
      </c>
      <c r="D32" s="146"/>
      <c r="F32" s="146"/>
      <c r="H32" s="146"/>
      <c r="J32" s="147"/>
      <c r="K32" s="159"/>
    </row>
    <row r="33" ht="32.25" customHeight="1">
      <c r="A33" s="162"/>
      <c r="B33" s="163" t="s">
        <v>4</v>
      </c>
      <c r="C33" s="164"/>
      <c r="D33" s="165"/>
      <c r="E33" s="165"/>
      <c r="F33" s="165"/>
      <c r="G33" s="165"/>
      <c r="H33" s="165"/>
      <c r="I33" s="165"/>
      <c r="J33" s="165"/>
      <c r="K33" s="165"/>
    </row>
    <row r="34" ht="15.75" customHeight="1">
      <c r="A34" s="166"/>
      <c r="B34" s="167"/>
      <c r="C34" s="167"/>
      <c r="D34" s="167"/>
      <c r="E34" s="167"/>
      <c r="F34" s="167"/>
      <c r="G34" s="167"/>
      <c r="H34" s="167"/>
      <c r="I34" s="167"/>
      <c r="J34" s="167"/>
      <c r="K34" s="168"/>
    </row>
    <row r="35" ht="29.25" customHeight="1">
      <c r="A35" s="142" t="s">
        <v>43</v>
      </c>
      <c r="B35" s="143" t="s">
        <v>44</v>
      </c>
      <c r="D35" s="144"/>
      <c r="E35" s="145" t="s">
        <v>45</v>
      </c>
      <c r="F35" s="146"/>
      <c r="G35" s="145" t="s">
        <v>46</v>
      </c>
      <c r="H35" s="146"/>
      <c r="I35" s="145" t="s">
        <v>47</v>
      </c>
      <c r="J35" s="147"/>
      <c r="K35" s="148"/>
    </row>
    <row r="36" ht="24.75" customHeight="1">
      <c r="A36" s="13"/>
      <c r="B36" s="149"/>
      <c r="C36" s="150" t="s">
        <v>48</v>
      </c>
      <c r="D36" s="151" t="s">
        <v>49</v>
      </c>
      <c r="E36" s="150" t="s">
        <v>48</v>
      </c>
      <c r="F36" s="151" t="s">
        <v>49</v>
      </c>
      <c r="G36" s="150" t="s">
        <v>48</v>
      </c>
      <c r="H36" s="151" t="s">
        <v>49</v>
      </c>
      <c r="I36" s="150" t="s">
        <v>48</v>
      </c>
      <c r="J36" s="151" t="s">
        <v>49</v>
      </c>
      <c r="K36" s="152"/>
    </row>
    <row r="37" ht="32.25" customHeight="1">
      <c r="A37" s="13"/>
      <c r="B37" s="153" t="s">
        <v>3</v>
      </c>
      <c r="C37" s="154"/>
      <c r="D37" s="155"/>
      <c r="E37" s="156"/>
      <c r="F37" s="157"/>
      <c r="G37" s="156"/>
      <c r="H37" s="157"/>
      <c r="I37" s="156"/>
      <c r="J37" s="158"/>
      <c r="K37" s="159"/>
    </row>
    <row r="38" ht="32.25" customHeight="1">
      <c r="A38" s="13"/>
      <c r="D38" s="146"/>
      <c r="F38" s="146"/>
      <c r="H38" s="146"/>
      <c r="J38" s="147"/>
      <c r="K38" s="159"/>
    </row>
    <row r="39" ht="32.25" customHeight="1">
      <c r="A39" s="13"/>
      <c r="B39" s="160" t="s">
        <v>51</v>
      </c>
      <c r="C39" s="154" t="s">
        <v>52</v>
      </c>
      <c r="D39" s="155"/>
      <c r="F39" s="146"/>
      <c r="H39" s="146"/>
      <c r="I39" s="156"/>
      <c r="J39" s="158"/>
      <c r="K39" s="159"/>
    </row>
    <row r="40" ht="32.25" customHeight="1">
      <c r="A40" s="13"/>
      <c r="C40" s="154" t="s">
        <v>53</v>
      </c>
      <c r="D40" s="146"/>
      <c r="E40" s="156"/>
      <c r="F40" s="157"/>
      <c r="G40" s="156"/>
      <c r="H40" s="157"/>
      <c r="J40" s="147"/>
      <c r="K40" s="159"/>
    </row>
    <row r="41" ht="32.25" customHeight="1">
      <c r="A41" s="13"/>
      <c r="C41" s="154" t="s">
        <v>54</v>
      </c>
      <c r="D41" s="146"/>
      <c r="F41" s="146"/>
      <c r="H41" s="146"/>
      <c r="I41" s="156"/>
      <c r="J41" s="158"/>
      <c r="K41" s="159"/>
    </row>
    <row r="42" ht="32.25" customHeight="1">
      <c r="A42" s="13"/>
      <c r="B42" s="160" t="s">
        <v>55</v>
      </c>
      <c r="C42" s="161" t="s">
        <v>56</v>
      </c>
      <c r="D42" s="155"/>
      <c r="F42" s="146"/>
      <c r="H42" s="146"/>
      <c r="J42" s="147"/>
      <c r="K42" s="159"/>
    </row>
    <row r="43" ht="32.25" customHeight="1">
      <c r="A43" s="13"/>
      <c r="D43" s="146"/>
      <c r="E43" s="156"/>
      <c r="F43" s="157"/>
      <c r="G43" s="156"/>
      <c r="H43" s="157"/>
      <c r="I43" s="156"/>
      <c r="J43" s="158"/>
      <c r="K43" s="159"/>
    </row>
    <row r="44" ht="32.25" customHeight="1">
      <c r="A44" s="13"/>
      <c r="B44" s="153" t="s">
        <v>57</v>
      </c>
      <c r="C44" s="156"/>
      <c r="D44" s="155"/>
      <c r="F44" s="146"/>
      <c r="H44" s="146"/>
      <c r="J44" s="147"/>
      <c r="K44" s="159"/>
    </row>
    <row r="45" ht="32.25" customHeight="1">
      <c r="A45" s="13"/>
      <c r="D45" s="146"/>
      <c r="F45" s="146"/>
      <c r="H45" s="146"/>
      <c r="I45" s="156"/>
      <c r="J45" s="158"/>
      <c r="K45" s="159"/>
    </row>
    <row r="46" ht="32.25" customHeight="1">
      <c r="A46" s="13"/>
      <c r="B46" s="160" t="s">
        <v>58</v>
      </c>
      <c r="C46" s="154" t="s">
        <v>52</v>
      </c>
      <c r="D46" s="155"/>
      <c r="E46" s="156"/>
      <c r="F46" s="157"/>
      <c r="G46" s="156"/>
      <c r="H46" s="157"/>
      <c r="J46" s="147"/>
      <c r="K46" s="159"/>
    </row>
    <row r="47" ht="32.25" customHeight="1">
      <c r="A47" s="13"/>
      <c r="C47" s="154" t="s">
        <v>53</v>
      </c>
      <c r="D47" s="146"/>
      <c r="F47" s="146"/>
      <c r="H47" s="146"/>
      <c r="I47" s="156"/>
      <c r="J47" s="158"/>
      <c r="K47" s="159"/>
    </row>
    <row r="48" ht="32.25" customHeight="1">
      <c r="A48" s="18"/>
      <c r="C48" s="154" t="s">
        <v>54</v>
      </c>
      <c r="D48" s="146"/>
      <c r="F48" s="146"/>
      <c r="H48" s="146"/>
      <c r="J48" s="147"/>
      <c r="K48" s="159"/>
    </row>
    <row r="49" ht="32.25" customHeight="1">
      <c r="A49" s="162"/>
      <c r="B49" s="163" t="s">
        <v>4</v>
      </c>
      <c r="C49" s="164"/>
      <c r="D49" s="165"/>
      <c r="E49" s="165"/>
      <c r="F49" s="165"/>
      <c r="G49" s="165"/>
      <c r="H49" s="165"/>
      <c r="I49" s="165"/>
      <c r="J49" s="165"/>
      <c r="K49" s="165"/>
    </row>
    <row r="50" ht="15.75" customHeight="1">
      <c r="A50" s="166"/>
      <c r="B50" s="167"/>
      <c r="C50" s="167"/>
      <c r="D50" s="167"/>
      <c r="E50" s="167"/>
      <c r="F50" s="167"/>
      <c r="G50" s="167"/>
      <c r="H50" s="167"/>
      <c r="I50" s="167"/>
      <c r="J50" s="167"/>
      <c r="K50" s="168"/>
    </row>
    <row r="51" ht="29.25" customHeight="1">
      <c r="A51" s="142" t="s">
        <v>43</v>
      </c>
      <c r="B51" s="143" t="s">
        <v>44</v>
      </c>
      <c r="D51" s="144"/>
      <c r="E51" s="145" t="s">
        <v>45</v>
      </c>
      <c r="F51" s="146"/>
      <c r="G51" s="145" t="s">
        <v>46</v>
      </c>
      <c r="H51" s="146"/>
      <c r="I51" s="145" t="s">
        <v>47</v>
      </c>
      <c r="J51" s="147"/>
      <c r="K51" s="148"/>
    </row>
    <row r="52" ht="24.75" customHeight="1">
      <c r="A52" s="13"/>
      <c r="B52" s="149"/>
      <c r="C52" s="150" t="s">
        <v>48</v>
      </c>
      <c r="D52" s="151" t="s">
        <v>49</v>
      </c>
      <c r="E52" s="150" t="s">
        <v>48</v>
      </c>
      <c r="F52" s="151" t="s">
        <v>49</v>
      </c>
      <c r="G52" s="150" t="s">
        <v>48</v>
      </c>
      <c r="H52" s="151" t="s">
        <v>49</v>
      </c>
      <c r="I52" s="150" t="s">
        <v>48</v>
      </c>
      <c r="J52" s="151" t="s">
        <v>49</v>
      </c>
      <c r="K52" s="152"/>
    </row>
    <row r="53" ht="32.25" customHeight="1">
      <c r="A53" s="13"/>
      <c r="B53" s="153" t="s">
        <v>3</v>
      </c>
      <c r="C53" s="154"/>
      <c r="D53" s="155"/>
      <c r="E53" s="156"/>
      <c r="F53" s="157"/>
      <c r="G53" s="156"/>
      <c r="H53" s="157"/>
      <c r="I53" s="156"/>
      <c r="J53" s="158"/>
      <c r="K53" s="159"/>
    </row>
    <row r="54" ht="32.25" customHeight="1">
      <c r="A54" s="13"/>
      <c r="D54" s="146"/>
      <c r="F54" s="146"/>
      <c r="H54" s="146"/>
      <c r="J54" s="147"/>
      <c r="K54" s="159"/>
    </row>
    <row r="55" ht="32.25" customHeight="1">
      <c r="A55" s="13"/>
      <c r="B55" s="160" t="s">
        <v>51</v>
      </c>
      <c r="C55" s="154" t="s">
        <v>52</v>
      </c>
      <c r="D55" s="155"/>
      <c r="F55" s="146"/>
      <c r="H55" s="146"/>
      <c r="I55" s="156"/>
      <c r="J55" s="158"/>
      <c r="K55" s="159"/>
    </row>
    <row r="56" ht="32.25" customHeight="1">
      <c r="A56" s="13"/>
      <c r="C56" s="154" t="s">
        <v>53</v>
      </c>
      <c r="D56" s="146"/>
      <c r="E56" s="156"/>
      <c r="F56" s="157"/>
      <c r="G56" s="156"/>
      <c r="H56" s="157"/>
      <c r="J56" s="147"/>
      <c r="K56" s="159"/>
    </row>
    <row r="57" ht="32.25" customHeight="1">
      <c r="A57" s="13"/>
      <c r="C57" s="154" t="s">
        <v>54</v>
      </c>
      <c r="D57" s="146"/>
      <c r="F57" s="146"/>
      <c r="H57" s="146"/>
      <c r="I57" s="156"/>
      <c r="J57" s="158"/>
      <c r="K57" s="159"/>
    </row>
    <row r="58" ht="32.25" customHeight="1">
      <c r="A58" s="13"/>
      <c r="B58" s="160" t="s">
        <v>55</v>
      </c>
      <c r="C58" s="161" t="s">
        <v>56</v>
      </c>
      <c r="D58" s="155"/>
      <c r="F58" s="146"/>
      <c r="H58" s="146"/>
      <c r="J58" s="147"/>
      <c r="K58" s="159"/>
    </row>
    <row r="59" ht="32.25" customHeight="1">
      <c r="A59" s="13"/>
      <c r="D59" s="146"/>
      <c r="E59" s="156"/>
      <c r="F59" s="157"/>
      <c r="G59" s="156"/>
      <c r="H59" s="157"/>
      <c r="I59" s="156"/>
      <c r="J59" s="158"/>
      <c r="K59" s="159"/>
    </row>
    <row r="60" ht="32.25" customHeight="1">
      <c r="A60" s="13"/>
      <c r="B60" s="153" t="s">
        <v>57</v>
      </c>
      <c r="C60" s="156"/>
      <c r="D60" s="155"/>
      <c r="F60" s="146"/>
      <c r="H60" s="146"/>
      <c r="J60" s="147"/>
      <c r="K60" s="159"/>
    </row>
    <row r="61" ht="32.25" customHeight="1">
      <c r="A61" s="13"/>
      <c r="D61" s="146"/>
      <c r="F61" s="146"/>
      <c r="H61" s="146"/>
      <c r="I61" s="156"/>
      <c r="J61" s="158"/>
      <c r="K61" s="159"/>
    </row>
    <row r="62" ht="32.25" customHeight="1">
      <c r="A62" s="13"/>
      <c r="B62" s="160" t="s">
        <v>58</v>
      </c>
      <c r="C62" s="154" t="s">
        <v>52</v>
      </c>
      <c r="D62" s="155"/>
      <c r="E62" s="156"/>
      <c r="F62" s="157"/>
      <c r="G62" s="156"/>
      <c r="H62" s="157"/>
      <c r="J62" s="147"/>
      <c r="K62" s="159"/>
    </row>
    <row r="63" ht="32.25" customHeight="1">
      <c r="A63" s="13"/>
      <c r="C63" s="154" t="s">
        <v>53</v>
      </c>
      <c r="D63" s="146"/>
      <c r="F63" s="146"/>
      <c r="H63" s="146"/>
      <c r="I63" s="156"/>
      <c r="J63" s="158"/>
      <c r="K63" s="159"/>
    </row>
    <row r="64" ht="32.25" customHeight="1">
      <c r="A64" s="18"/>
      <c r="C64" s="154" t="s">
        <v>54</v>
      </c>
      <c r="D64" s="146"/>
      <c r="F64" s="146"/>
      <c r="H64" s="146"/>
      <c r="J64" s="147"/>
      <c r="K64" s="159"/>
    </row>
    <row r="65" ht="32.25" customHeight="1">
      <c r="A65" s="162"/>
      <c r="B65" s="163" t="s">
        <v>4</v>
      </c>
      <c r="C65" s="164"/>
      <c r="D65" s="165"/>
      <c r="E65" s="165"/>
      <c r="F65" s="165"/>
      <c r="G65" s="165"/>
      <c r="H65" s="165"/>
      <c r="I65" s="165"/>
      <c r="J65" s="165"/>
      <c r="K65" s="165"/>
    </row>
    <row r="66" ht="15.75" customHeight="1">
      <c r="A66" s="166"/>
      <c r="B66" s="167"/>
      <c r="C66" s="167"/>
      <c r="D66" s="167"/>
      <c r="E66" s="167"/>
      <c r="F66" s="167"/>
      <c r="G66" s="167"/>
      <c r="H66" s="167"/>
      <c r="I66" s="167"/>
      <c r="J66" s="167"/>
      <c r="K66" s="168"/>
    </row>
    <row r="67" ht="29.25" customHeight="1">
      <c r="A67" s="142" t="s">
        <v>43</v>
      </c>
      <c r="B67" s="143" t="s">
        <v>44</v>
      </c>
      <c r="D67" s="144"/>
      <c r="E67" s="145" t="s">
        <v>45</v>
      </c>
      <c r="F67" s="146"/>
      <c r="G67" s="145" t="s">
        <v>46</v>
      </c>
      <c r="H67" s="146"/>
      <c r="I67" s="145" t="s">
        <v>47</v>
      </c>
      <c r="J67" s="147"/>
      <c r="K67" s="148"/>
    </row>
    <row r="68" ht="24.75" customHeight="1">
      <c r="A68" s="13"/>
      <c r="B68" s="149"/>
      <c r="C68" s="150" t="s">
        <v>48</v>
      </c>
      <c r="D68" s="151" t="s">
        <v>49</v>
      </c>
      <c r="E68" s="150" t="s">
        <v>48</v>
      </c>
      <c r="F68" s="151" t="s">
        <v>49</v>
      </c>
      <c r="G68" s="150" t="s">
        <v>48</v>
      </c>
      <c r="H68" s="151" t="s">
        <v>49</v>
      </c>
      <c r="I68" s="150" t="s">
        <v>48</v>
      </c>
      <c r="J68" s="151" t="s">
        <v>49</v>
      </c>
      <c r="K68" s="152"/>
    </row>
    <row r="69" ht="32.25" customHeight="1">
      <c r="A69" s="13"/>
      <c r="B69" s="153" t="s">
        <v>3</v>
      </c>
      <c r="C69" s="154"/>
      <c r="D69" s="155"/>
      <c r="E69" s="156"/>
      <c r="F69" s="157"/>
      <c r="G69" s="156"/>
      <c r="H69" s="157"/>
      <c r="I69" s="156"/>
      <c r="J69" s="158"/>
      <c r="K69" s="159"/>
    </row>
    <row r="70" ht="32.25" customHeight="1">
      <c r="A70" s="13"/>
      <c r="D70" s="146"/>
      <c r="F70" s="146"/>
      <c r="H70" s="146"/>
      <c r="J70" s="147"/>
      <c r="K70" s="159"/>
    </row>
    <row r="71" ht="32.25" customHeight="1">
      <c r="A71" s="13"/>
      <c r="B71" s="160" t="s">
        <v>51</v>
      </c>
      <c r="C71" s="154" t="s">
        <v>52</v>
      </c>
      <c r="D71" s="155"/>
      <c r="F71" s="146"/>
      <c r="H71" s="146"/>
      <c r="I71" s="156"/>
      <c r="J71" s="158"/>
      <c r="K71" s="159"/>
    </row>
    <row r="72" ht="32.25" customHeight="1">
      <c r="A72" s="13"/>
      <c r="C72" s="154" t="s">
        <v>53</v>
      </c>
      <c r="D72" s="146"/>
      <c r="E72" s="156"/>
      <c r="F72" s="157"/>
      <c r="G72" s="156"/>
      <c r="H72" s="157"/>
      <c r="J72" s="147"/>
      <c r="K72" s="159"/>
    </row>
    <row r="73" ht="32.25" customHeight="1">
      <c r="A73" s="13"/>
      <c r="C73" s="154" t="s">
        <v>54</v>
      </c>
      <c r="D73" s="146"/>
      <c r="F73" s="146"/>
      <c r="H73" s="146"/>
      <c r="I73" s="156"/>
      <c r="J73" s="158"/>
      <c r="K73" s="159"/>
    </row>
    <row r="74" ht="32.25" customHeight="1">
      <c r="A74" s="13"/>
      <c r="B74" s="160" t="s">
        <v>55</v>
      </c>
      <c r="C74" s="161" t="s">
        <v>56</v>
      </c>
      <c r="D74" s="155"/>
      <c r="F74" s="146"/>
      <c r="H74" s="146"/>
      <c r="J74" s="147"/>
      <c r="K74" s="159"/>
    </row>
    <row r="75" ht="32.25" customHeight="1">
      <c r="A75" s="13"/>
      <c r="D75" s="146"/>
      <c r="E75" s="156"/>
      <c r="F75" s="157"/>
      <c r="G75" s="156"/>
      <c r="H75" s="157"/>
      <c r="I75" s="156"/>
      <c r="J75" s="158"/>
      <c r="K75" s="159"/>
    </row>
    <row r="76" ht="32.25" customHeight="1">
      <c r="A76" s="13"/>
      <c r="B76" s="153" t="s">
        <v>57</v>
      </c>
      <c r="C76" s="156"/>
      <c r="D76" s="155"/>
      <c r="F76" s="146"/>
      <c r="H76" s="146"/>
      <c r="J76" s="147"/>
      <c r="K76" s="159"/>
    </row>
    <row r="77" ht="32.25" customHeight="1">
      <c r="A77" s="13"/>
      <c r="D77" s="146"/>
      <c r="F77" s="146"/>
      <c r="H77" s="146"/>
      <c r="I77" s="156"/>
      <c r="J77" s="158"/>
      <c r="K77" s="159"/>
    </row>
    <row r="78" ht="32.25" customHeight="1">
      <c r="A78" s="13"/>
      <c r="B78" s="160" t="s">
        <v>58</v>
      </c>
      <c r="C78" s="154" t="s">
        <v>52</v>
      </c>
      <c r="D78" s="155"/>
      <c r="E78" s="156"/>
      <c r="F78" s="157"/>
      <c r="G78" s="156"/>
      <c r="H78" s="157"/>
      <c r="J78" s="147"/>
      <c r="K78" s="159"/>
    </row>
    <row r="79" ht="32.25" customHeight="1">
      <c r="A79" s="13"/>
      <c r="C79" s="154" t="s">
        <v>53</v>
      </c>
      <c r="D79" s="146"/>
      <c r="F79" s="146"/>
      <c r="H79" s="146"/>
      <c r="I79" s="156"/>
      <c r="J79" s="158"/>
      <c r="K79" s="159"/>
    </row>
    <row r="80" ht="32.25" customHeight="1">
      <c r="A80" s="18"/>
      <c r="C80" s="154" t="s">
        <v>54</v>
      </c>
      <c r="D80" s="146"/>
      <c r="F80" s="146"/>
      <c r="H80" s="146"/>
      <c r="J80" s="147"/>
      <c r="K80" s="159"/>
    </row>
    <row r="81" ht="32.25" customHeight="1">
      <c r="A81" s="162"/>
      <c r="B81" s="163" t="s">
        <v>4</v>
      </c>
      <c r="C81" s="164"/>
      <c r="D81" s="165"/>
      <c r="E81" s="165"/>
      <c r="F81" s="165"/>
      <c r="G81" s="165"/>
      <c r="H81" s="165"/>
      <c r="I81" s="165"/>
      <c r="J81" s="165"/>
      <c r="K81" s="165"/>
    </row>
  </sheetData>
  <mergeCells count="232">
    <mergeCell ref="I9:I10"/>
    <mergeCell ref="I11:I12"/>
    <mergeCell ref="I13:I14"/>
    <mergeCell ref="H5:H7"/>
    <mergeCell ref="I5:I6"/>
    <mergeCell ref="I7:I8"/>
    <mergeCell ref="J7:J8"/>
    <mergeCell ref="H8:H10"/>
    <mergeCell ref="J9:J10"/>
    <mergeCell ref="H11:H13"/>
    <mergeCell ref="C12:C13"/>
    <mergeCell ref="D12:D13"/>
    <mergeCell ref="E14:E16"/>
    <mergeCell ref="F14:F16"/>
    <mergeCell ref="G14:G16"/>
    <mergeCell ref="H14:H16"/>
    <mergeCell ref="I15:I16"/>
    <mergeCell ref="I21:I22"/>
    <mergeCell ref="J21:J22"/>
    <mergeCell ref="D14:D16"/>
    <mergeCell ref="B19:D19"/>
    <mergeCell ref="E19:F19"/>
    <mergeCell ref="G19:H19"/>
    <mergeCell ref="I19:J19"/>
    <mergeCell ref="C21:C22"/>
    <mergeCell ref="D21:D22"/>
    <mergeCell ref="B23:B25"/>
    <mergeCell ref="B26:B27"/>
    <mergeCell ref="B28:B29"/>
    <mergeCell ref="B30:B32"/>
    <mergeCell ref="A3:A16"/>
    <mergeCell ref="B7:B9"/>
    <mergeCell ref="B10:B11"/>
    <mergeCell ref="B12:B13"/>
    <mergeCell ref="B14:B16"/>
    <mergeCell ref="A19:A32"/>
    <mergeCell ref="B21:B22"/>
    <mergeCell ref="B53:B54"/>
    <mergeCell ref="B55:B57"/>
    <mergeCell ref="B58:B59"/>
    <mergeCell ref="B60:B61"/>
    <mergeCell ref="B69:B70"/>
    <mergeCell ref="B71:B73"/>
    <mergeCell ref="B74:B75"/>
    <mergeCell ref="B76:B77"/>
    <mergeCell ref="B78:B80"/>
    <mergeCell ref="A51:A64"/>
    <mergeCell ref="A67:A80"/>
    <mergeCell ref="A35:A48"/>
    <mergeCell ref="B37:B38"/>
    <mergeCell ref="B39:B41"/>
    <mergeCell ref="B42:B43"/>
    <mergeCell ref="B44:B45"/>
    <mergeCell ref="B46:B48"/>
    <mergeCell ref="B62:B64"/>
    <mergeCell ref="B5:B6"/>
    <mergeCell ref="C5:C6"/>
    <mergeCell ref="F5:F7"/>
    <mergeCell ref="G5:G7"/>
    <mergeCell ref="F8:F10"/>
    <mergeCell ref="G8:G10"/>
    <mergeCell ref="F11:F13"/>
    <mergeCell ref="G11:G13"/>
    <mergeCell ref="B1:F1"/>
    <mergeCell ref="G1:J1"/>
    <mergeCell ref="B3:D3"/>
    <mergeCell ref="E3:F3"/>
    <mergeCell ref="G3:H3"/>
    <mergeCell ref="I3:J3"/>
    <mergeCell ref="J5:J6"/>
    <mergeCell ref="D5:D6"/>
    <mergeCell ref="E5:E7"/>
    <mergeCell ref="D7:D9"/>
    <mergeCell ref="E8:E10"/>
    <mergeCell ref="C10:C11"/>
    <mergeCell ref="D10:D11"/>
    <mergeCell ref="E11:E13"/>
    <mergeCell ref="J11:J12"/>
    <mergeCell ref="J13:J14"/>
    <mergeCell ref="J15:J16"/>
    <mergeCell ref="E21:E23"/>
    <mergeCell ref="F21:F23"/>
    <mergeCell ref="G21:G23"/>
    <mergeCell ref="H21:H23"/>
    <mergeCell ref="D23:D25"/>
    <mergeCell ref="I23:I24"/>
    <mergeCell ref="J23:J24"/>
    <mergeCell ref="C28:C29"/>
    <mergeCell ref="D28:D29"/>
    <mergeCell ref="F24:F26"/>
    <mergeCell ref="G24:G26"/>
    <mergeCell ref="H24:H26"/>
    <mergeCell ref="I25:I26"/>
    <mergeCell ref="J25:J26"/>
    <mergeCell ref="C26:C27"/>
    <mergeCell ref="D26:D27"/>
    <mergeCell ref="E24:E26"/>
    <mergeCell ref="E27:E29"/>
    <mergeCell ref="F27:F29"/>
    <mergeCell ref="G27:G29"/>
    <mergeCell ref="H27:H29"/>
    <mergeCell ref="I27:I28"/>
    <mergeCell ref="J27:J28"/>
    <mergeCell ref="I31:I32"/>
    <mergeCell ref="J31:J32"/>
    <mergeCell ref="I29:I30"/>
    <mergeCell ref="J29:J30"/>
    <mergeCell ref="D30:D32"/>
    <mergeCell ref="E30:E32"/>
    <mergeCell ref="F30:F32"/>
    <mergeCell ref="G30:G32"/>
    <mergeCell ref="H30:H32"/>
    <mergeCell ref="H37:H39"/>
    <mergeCell ref="I37:I38"/>
    <mergeCell ref="I39:I40"/>
    <mergeCell ref="J39:J40"/>
    <mergeCell ref="H40:H42"/>
    <mergeCell ref="I41:I42"/>
    <mergeCell ref="J41:J42"/>
    <mergeCell ref="B35:D35"/>
    <mergeCell ref="E35:F35"/>
    <mergeCell ref="G35:H35"/>
    <mergeCell ref="I35:J35"/>
    <mergeCell ref="C37:C38"/>
    <mergeCell ref="D37:D38"/>
    <mergeCell ref="E37:E39"/>
    <mergeCell ref="J37:J38"/>
    <mergeCell ref="C44:C45"/>
    <mergeCell ref="D44:D45"/>
    <mergeCell ref="F37:F39"/>
    <mergeCell ref="G37:G39"/>
    <mergeCell ref="D39:D41"/>
    <mergeCell ref="F40:F42"/>
    <mergeCell ref="G40:G42"/>
    <mergeCell ref="C42:C43"/>
    <mergeCell ref="D42:D43"/>
    <mergeCell ref="E40:E42"/>
    <mergeCell ref="E43:E45"/>
    <mergeCell ref="F43:F45"/>
    <mergeCell ref="G43:G45"/>
    <mergeCell ref="H43:H45"/>
    <mergeCell ref="I43:I44"/>
    <mergeCell ref="J43:J44"/>
    <mergeCell ref="I47:I48"/>
    <mergeCell ref="J47:J48"/>
    <mergeCell ref="I45:I46"/>
    <mergeCell ref="J45:J46"/>
    <mergeCell ref="D46:D48"/>
    <mergeCell ref="E46:E48"/>
    <mergeCell ref="F46:F48"/>
    <mergeCell ref="G46:G48"/>
    <mergeCell ref="H46:H48"/>
    <mergeCell ref="H53:H55"/>
    <mergeCell ref="I53:I54"/>
    <mergeCell ref="I55:I56"/>
    <mergeCell ref="J55:J56"/>
    <mergeCell ref="H56:H58"/>
    <mergeCell ref="I57:I58"/>
    <mergeCell ref="J57:J58"/>
    <mergeCell ref="B51:D51"/>
    <mergeCell ref="E51:F51"/>
    <mergeCell ref="G51:H51"/>
    <mergeCell ref="I51:J51"/>
    <mergeCell ref="C53:C54"/>
    <mergeCell ref="D53:D54"/>
    <mergeCell ref="E53:E55"/>
    <mergeCell ref="J53:J54"/>
    <mergeCell ref="C60:C61"/>
    <mergeCell ref="D60:D61"/>
    <mergeCell ref="F69:F71"/>
    <mergeCell ref="G69:G71"/>
    <mergeCell ref="D71:D73"/>
    <mergeCell ref="F72:F74"/>
    <mergeCell ref="G72:G74"/>
    <mergeCell ref="C74:C75"/>
    <mergeCell ref="D74:D75"/>
    <mergeCell ref="E72:E74"/>
    <mergeCell ref="E75:E77"/>
    <mergeCell ref="F75:F77"/>
    <mergeCell ref="G75:G77"/>
    <mergeCell ref="H75:H77"/>
    <mergeCell ref="I75:I76"/>
    <mergeCell ref="J75:J76"/>
    <mergeCell ref="I79:I80"/>
    <mergeCell ref="J79:J80"/>
    <mergeCell ref="I77:I78"/>
    <mergeCell ref="J77:J78"/>
    <mergeCell ref="D78:D80"/>
    <mergeCell ref="E78:E80"/>
    <mergeCell ref="F78:F80"/>
    <mergeCell ref="G78:G80"/>
    <mergeCell ref="H78:H80"/>
    <mergeCell ref="F53:F55"/>
    <mergeCell ref="G53:G55"/>
    <mergeCell ref="D55:D57"/>
    <mergeCell ref="F56:F58"/>
    <mergeCell ref="G56:G58"/>
    <mergeCell ref="C58:C59"/>
    <mergeCell ref="D58:D59"/>
    <mergeCell ref="E56:E58"/>
    <mergeCell ref="E59:E61"/>
    <mergeCell ref="F59:F61"/>
    <mergeCell ref="G59:G61"/>
    <mergeCell ref="H59:H61"/>
    <mergeCell ref="I59:I60"/>
    <mergeCell ref="J59:J60"/>
    <mergeCell ref="I63:I64"/>
    <mergeCell ref="J63:J64"/>
    <mergeCell ref="I61:I62"/>
    <mergeCell ref="J61:J62"/>
    <mergeCell ref="D62:D64"/>
    <mergeCell ref="E62:E64"/>
    <mergeCell ref="F62:F64"/>
    <mergeCell ref="G62:G64"/>
    <mergeCell ref="H62:H64"/>
    <mergeCell ref="H69:H71"/>
    <mergeCell ref="I69:I70"/>
    <mergeCell ref="I71:I72"/>
    <mergeCell ref="J71:J72"/>
    <mergeCell ref="H72:H74"/>
    <mergeCell ref="I73:I74"/>
    <mergeCell ref="J73:J74"/>
    <mergeCell ref="B67:D67"/>
    <mergeCell ref="E67:F67"/>
    <mergeCell ref="G67:H67"/>
    <mergeCell ref="I67:J67"/>
    <mergeCell ref="C69:C70"/>
    <mergeCell ref="D69:D70"/>
    <mergeCell ref="E69:E71"/>
    <mergeCell ref="J69:J70"/>
    <mergeCell ref="C76:C77"/>
    <mergeCell ref="D76:D77"/>
  </mergeCells>
  <dataValidations>
    <dataValidation type="list" allowBlank="1" showErrorMessage="1" sqref="C17 C33 C49 C65 C81">
      <formula1>"Strategy,Draft,Build,Launch"</formula1>
    </dataValidation>
  </dataValidations>
  <printOptions/>
  <pageMargins bottom="0.75" footer="0.0" header="0.0" left="0.7" right="0.7" top="0.75"/>
  <pageSetup orientation="landscape"/>
  <drawing r:id="rId2"/>
  <legacy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7400"/>
    <pageSetUpPr/>
  </sheetPr>
  <sheetViews>
    <sheetView workbookViewId="0">
      <pane ySplit="1.0" topLeftCell="A2" activePane="bottomLeft" state="frozen"/>
      <selection activeCell="B3" sqref="B3" pane="bottomLeft"/>
    </sheetView>
  </sheetViews>
  <sheetFormatPr customHeight="1" defaultColWidth="11.22" defaultRowHeight="15.0"/>
  <cols>
    <col customWidth="1" min="1" max="1" width="26.89"/>
    <col customWidth="1" min="2" max="2" width="23.22"/>
    <col customWidth="1" min="3" max="3" width="37.22"/>
    <col customWidth="1" min="4" max="4" width="39.56"/>
    <col customWidth="1" min="5" max="5" width="37.89"/>
    <col customWidth="1" min="6" max="6" width="40.22"/>
    <col customWidth="1" min="7" max="7" width="36.33"/>
    <col customWidth="1" min="8" max="8" width="37.89"/>
    <col customWidth="1" min="9" max="9" width="35.56"/>
    <col customWidth="1" min="10" max="10" width="38.22"/>
    <col customWidth="1" min="11" max="11" width="0.33"/>
  </cols>
  <sheetData>
    <row r="1" ht="66.0" customHeight="1">
      <c r="A1" s="1"/>
      <c r="B1" s="2" t="s">
        <v>62</v>
      </c>
      <c r="C1" s="3"/>
      <c r="D1" s="3"/>
      <c r="E1" s="3"/>
      <c r="F1" s="3"/>
      <c r="G1" s="139"/>
      <c r="H1" s="3"/>
      <c r="I1" s="3"/>
      <c r="J1" s="3"/>
      <c r="K1" s="140"/>
    </row>
    <row r="2" ht="1.5" customHeight="1">
      <c r="A2" s="6"/>
      <c r="B2" s="7"/>
      <c r="C2" s="7"/>
      <c r="D2" s="7"/>
      <c r="E2" s="7"/>
      <c r="F2" s="7"/>
      <c r="G2" s="7"/>
      <c r="H2" s="7"/>
      <c r="I2" s="7"/>
      <c r="J2" s="7"/>
      <c r="K2" s="141"/>
    </row>
    <row r="3" ht="29.25" customHeight="1">
      <c r="A3" s="142" t="s">
        <v>43</v>
      </c>
      <c r="B3" s="143" t="s">
        <v>44</v>
      </c>
      <c r="D3" s="144"/>
      <c r="E3" s="145" t="s">
        <v>45</v>
      </c>
      <c r="F3" s="146"/>
      <c r="G3" s="145" t="s">
        <v>46</v>
      </c>
      <c r="H3" s="146"/>
      <c r="I3" s="145" t="s">
        <v>47</v>
      </c>
      <c r="J3" s="147"/>
      <c r="K3" s="148"/>
    </row>
    <row r="4" ht="24.75" customHeight="1">
      <c r="A4" s="13"/>
      <c r="B4" s="149"/>
      <c r="C4" s="150" t="s">
        <v>48</v>
      </c>
      <c r="D4" s="151" t="s">
        <v>49</v>
      </c>
      <c r="E4" s="150" t="s">
        <v>48</v>
      </c>
      <c r="F4" s="151" t="s">
        <v>49</v>
      </c>
      <c r="G4" s="150" t="s">
        <v>48</v>
      </c>
      <c r="H4" s="151" t="s">
        <v>49</v>
      </c>
      <c r="I4" s="150" t="s">
        <v>48</v>
      </c>
      <c r="J4" s="151" t="s">
        <v>49</v>
      </c>
      <c r="K4" s="152"/>
    </row>
    <row r="5" ht="32.25" customHeight="1">
      <c r="A5" s="13"/>
      <c r="B5" s="153" t="s">
        <v>3</v>
      </c>
      <c r="C5" s="154"/>
      <c r="D5" s="155"/>
      <c r="E5" s="156"/>
      <c r="F5" s="157"/>
      <c r="G5" s="156"/>
      <c r="H5" s="157"/>
      <c r="I5" s="156"/>
      <c r="J5" s="158"/>
      <c r="K5" s="159"/>
    </row>
    <row r="6" ht="32.25" customHeight="1">
      <c r="A6" s="13"/>
      <c r="D6" s="146"/>
      <c r="F6" s="146"/>
      <c r="H6" s="146"/>
      <c r="J6" s="147"/>
      <c r="K6" s="159"/>
    </row>
    <row r="7" ht="32.25" customHeight="1">
      <c r="A7" s="13"/>
      <c r="B7" s="160" t="s">
        <v>51</v>
      </c>
      <c r="C7" s="154" t="s">
        <v>52</v>
      </c>
      <c r="D7" s="155"/>
      <c r="F7" s="146"/>
      <c r="H7" s="146"/>
      <c r="I7" s="156"/>
      <c r="J7" s="158"/>
      <c r="K7" s="159"/>
    </row>
    <row r="8" ht="32.25" customHeight="1">
      <c r="A8" s="13"/>
      <c r="C8" s="154" t="s">
        <v>53</v>
      </c>
      <c r="D8" s="146"/>
      <c r="E8" s="156"/>
      <c r="F8" s="157"/>
      <c r="G8" s="156"/>
      <c r="H8" s="157"/>
      <c r="J8" s="147"/>
      <c r="K8" s="159"/>
    </row>
    <row r="9" ht="32.25" customHeight="1">
      <c r="A9" s="13"/>
      <c r="C9" s="154" t="s">
        <v>54</v>
      </c>
      <c r="D9" s="146"/>
      <c r="F9" s="146"/>
      <c r="H9" s="146"/>
      <c r="I9" s="156"/>
      <c r="J9" s="158"/>
      <c r="K9" s="159"/>
    </row>
    <row r="10" ht="32.25" customHeight="1">
      <c r="A10" s="13"/>
      <c r="B10" s="160" t="s">
        <v>55</v>
      </c>
      <c r="C10" s="161" t="s">
        <v>56</v>
      </c>
      <c r="D10" s="155"/>
      <c r="F10" s="146"/>
      <c r="H10" s="146"/>
      <c r="J10" s="147"/>
      <c r="K10" s="159"/>
    </row>
    <row r="11" ht="32.25" customHeight="1">
      <c r="A11" s="13"/>
      <c r="D11" s="146"/>
      <c r="E11" s="156"/>
      <c r="F11" s="157"/>
      <c r="G11" s="156"/>
      <c r="H11" s="157"/>
      <c r="I11" s="156"/>
      <c r="J11" s="158"/>
      <c r="K11" s="159"/>
    </row>
    <row r="12" ht="32.25" customHeight="1">
      <c r="A12" s="13"/>
      <c r="B12" s="153" t="s">
        <v>57</v>
      </c>
      <c r="C12" s="156"/>
      <c r="D12" s="155"/>
      <c r="F12" s="146"/>
      <c r="H12" s="146"/>
      <c r="J12" s="147"/>
      <c r="K12" s="159"/>
    </row>
    <row r="13" ht="32.25" customHeight="1">
      <c r="A13" s="13"/>
      <c r="D13" s="146"/>
      <c r="F13" s="146"/>
      <c r="H13" s="146"/>
      <c r="I13" s="156"/>
      <c r="J13" s="158"/>
      <c r="K13" s="159"/>
    </row>
    <row r="14" ht="32.25" customHeight="1">
      <c r="A14" s="13"/>
      <c r="B14" s="160" t="s">
        <v>58</v>
      </c>
      <c r="C14" s="154" t="s">
        <v>52</v>
      </c>
      <c r="D14" s="155"/>
      <c r="E14" s="156"/>
      <c r="F14" s="157"/>
      <c r="G14" s="156"/>
      <c r="H14" s="157"/>
      <c r="J14" s="147"/>
      <c r="K14" s="159"/>
    </row>
    <row r="15" ht="32.25" customHeight="1">
      <c r="A15" s="13"/>
      <c r="C15" s="154" t="s">
        <v>53</v>
      </c>
      <c r="D15" s="146"/>
      <c r="F15" s="146"/>
      <c r="H15" s="146"/>
      <c r="I15" s="156"/>
      <c r="J15" s="158"/>
      <c r="K15" s="159"/>
    </row>
    <row r="16" ht="32.25" customHeight="1">
      <c r="A16" s="18"/>
      <c r="C16" s="154" t="s">
        <v>54</v>
      </c>
      <c r="D16" s="146"/>
      <c r="F16" s="146"/>
      <c r="H16" s="146"/>
      <c r="J16" s="147"/>
      <c r="K16" s="159"/>
    </row>
    <row r="17" ht="32.25" customHeight="1">
      <c r="A17" s="162"/>
      <c r="B17" s="163" t="s">
        <v>4</v>
      </c>
      <c r="C17" s="164"/>
      <c r="D17" s="165"/>
      <c r="E17" s="165"/>
      <c r="F17" s="165"/>
      <c r="G17" s="165"/>
      <c r="H17" s="165"/>
      <c r="I17" s="165"/>
      <c r="J17" s="165"/>
      <c r="K17" s="165"/>
    </row>
    <row r="18" ht="15.75" customHeight="1">
      <c r="A18" s="166"/>
      <c r="B18" s="167"/>
      <c r="C18" s="167"/>
      <c r="D18" s="167"/>
      <c r="E18" s="167"/>
      <c r="F18" s="167"/>
      <c r="G18" s="167"/>
      <c r="H18" s="167"/>
      <c r="I18" s="167"/>
      <c r="J18" s="167"/>
      <c r="K18" s="168"/>
    </row>
    <row r="19" ht="29.25" customHeight="1">
      <c r="A19" s="142" t="s">
        <v>43</v>
      </c>
      <c r="B19" s="143" t="s">
        <v>44</v>
      </c>
      <c r="D19" s="144"/>
      <c r="E19" s="145" t="s">
        <v>45</v>
      </c>
      <c r="F19" s="146"/>
      <c r="G19" s="145" t="s">
        <v>46</v>
      </c>
      <c r="H19" s="146"/>
      <c r="I19" s="145" t="s">
        <v>47</v>
      </c>
      <c r="J19" s="147"/>
      <c r="K19" s="148"/>
    </row>
    <row r="20" ht="24.75" customHeight="1">
      <c r="A20" s="13"/>
      <c r="B20" s="149"/>
      <c r="C20" s="150" t="s">
        <v>48</v>
      </c>
      <c r="D20" s="151" t="s">
        <v>49</v>
      </c>
      <c r="E20" s="150" t="s">
        <v>48</v>
      </c>
      <c r="F20" s="151" t="s">
        <v>49</v>
      </c>
      <c r="G20" s="150" t="s">
        <v>48</v>
      </c>
      <c r="H20" s="151" t="s">
        <v>49</v>
      </c>
      <c r="I20" s="150" t="s">
        <v>48</v>
      </c>
      <c r="J20" s="151" t="s">
        <v>49</v>
      </c>
      <c r="K20" s="152"/>
    </row>
    <row r="21" ht="32.25" customHeight="1">
      <c r="A21" s="13"/>
      <c r="B21" s="153" t="s">
        <v>3</v>
      </c>
      <c r="C21" s="154"/>
      <c r="D21" s="155"/>
      <c r="E21" s="156"/>
      <c r="F21" s="157"/>
      <c r="G21" s="156"/>
      <c r="H21" s="157"/>
      <c r="I21" s="156"/>
      <c r="J21" s="158"/>
      <c r="K21" s="159"/>
    </row>
    <row r="22" ht="32.25" customHeight="1">
      <c r="A22" s="13"/>
      <c r="D22" s="146"/>
      <c r="F22" s="146"/>
      <c r="H22" s="146"/>
      <c r="J22" s="147"/>
      <c r="K22" s="159"/>
    </row>
    <row r="23" ht="32.25" customHeight="1">
      <c r="A23" s="13"/>
      <c r="B23" s="160" t="s">
        <v>51</v>
      </c>
      <c r="C23" s="154" t="s">
        <v>52</v>
      </c>
      <c r="D23" s="155"/>
      <c r="F23" s="146"/>
      <c r="H23" s="146"/>
      <c r="I23" s="156"/>
      <c r="J23" s="158"/>
      <c r="K23" s="159"/>
    </row>
    <row r="24" ht="32.25" customHeight="1">
      <c r="A24" s="13"/>
      <c r="C24" s="154" t="s">
        <v>53</v>
      </c>
      <c r="D24" s="146"/>
      <c r="E24" s="156"/>
      <c r="F24" s="157"/>
      <c r="G24" s="156"/>
      <c r="H24" s="157"/>
      <c r="J24" s="147"/>
      <c r="K24" s="159"/>
    </row>
    <row r="25" ht="32.25" customHeight="1">
      <c r="A25" s="13"/>
      <c r="C25" s="154" t="s">
        <v>54</v>
      </c>
      <c r="D25" s="146"/>
      <c r="F25" s="146"/>
      <c r="H25" s="146"/>
      <c r="I25" s="156"/>
      <c r="J25" s="158"/>
      <c r="K25" s="159"/>
    </row>
    <row r="26" ht="32.25" customHeight="1">
      <c r="A26" s="13"/>
      <c r="B26" s="160" t="s">
        <v>55</v>
      </c>
      <c r="C26" s="161" t="s">
        <v>56</v>
      </c>
      <c r="D26" s="155"/>
      <c r="F26" s="146"/>
      <c r="H26" s="146"/>
      <c r="J26" s="147"/>
      <c r="K26" s="159"/>
    </row>
    <row r="27" ht="32.25" customHeight="1">
      <c r="A27" s="13"/>
      <c r="D27" s="146"/>
      <c r="E27" s="156"/>
      <c r="F27" s="157"/>
      <c r="G27" s="156"/>
      <c r="H27" s="157"/>
      <c r="I27" s="156"/>
      <c r="J27" s="158"/>
      <c r="K27" s="159"/>
    </row>
    <row r="28" ht="32.25" customHeight="1">
      <c r="A28" s="13"/>
      <c r="B28" s="153" t="s">
        <v>57</v>
      </c>
      <c r="C28" s="156"/>
      <c r="D28" s="155"/>
      <c r="F28" s="146"/>
      <c r="H28" s="146"/>
      <c r="J28" s="147"/>
      <c r="K28" s="159"/>
    </row>
    <row r="29" ht="32.25" customHeight="1">
      <c r="A29" s="13"/>
      <c r="D29" s="146"/>
      <c r="F29" s="146"/>
      <c r="H29" s="146"/>
      <c r="I29" s="156"/>
      <c r="J29" s="158"/>
      <c r="K29" s="159"/>
    </row>
    <row r="30" ht="32.25" customHeight="1">
      <c r="A30" s="13"/>
      <c r="B30" s="160" t="s">
        <v>58</v>
      </c>
      <c r="C30" s="154" t="s">
        <v>52</v>
      </c>
      <c r="D30" s="155"/>
      <c r="E30" s="156"/>
      <c r="F30" s="157"/>
      <c r="G30" s="156"/>
      <c r="H30" s="157"/>
      <c r="J30" s="147"/>
      <c r="K30" s="159"/>
    </row>
    <row r="31" ht="32.25" customHeight="1">
      <c r="A31" s="13"/>
      <c r="C31" s="154" t="s">
        <v>53</v>
      </c>
      <c r="D31" s="146"/>
      <c r="F31" s="146"/>
      <c r="H31" s="146"/>
      <c r="I31" s="156"/>
      <c r="J31" s="158"/>
      <c r="K31" s="159"/>
    </row>
    <row r="32" ht="32.25" customHeight="1">
      <c r="A32" s="18"/>
      <c r="C32" s="154" t="s">
        <v>54</v>
      </c>
      <c r="D32" s="146"/>
      <c r="F32" s="146"/>
      <c r="H32" s="146"/>
      <c r="J32" s="147"/>
      <c r="K32" s="159"/>
    </row>
    <row r="33" ht="32.25" customHeight="1">
      <c r="A33" s="162"/>
      <c r="B33" s="163" t="s">
        <v>4</v>
      </c>
      <c r="C33" s="164"/>
      <c r="D33" s="165"/>
      <c r="E33" s="165"/>
      <c r="F33" s="165"/>
      <c r="G33" s="165"/>
      <c r="H33" s="165"/>
      <c r="I33" s="165"/>
      <c r="J33" s="165"/>
      <c r="K33" s="165"/>
    </row>
    <row r="34" ht="15.75" customHeight="1">
      <c r="A34" s="166"/>
      <c r="B34" s="167"/>
      <c r="C34" s="167"/>
      <c r="D34" s="167"/>
      <c r="E34" s="167"/>
      <c r="F34" s="167"/>
      <c r="G34" s="167"/>
      <c r="H34" s="167"/>
      <c r="I34" s="167"/>
      <c r="J34" s="167"/>
      <c r="K34" s="168"/>
    </row>
    <row r="35" ht="29.25" customHeight="1">
      <c r="A35" s="142" t="s">
        <v>43</v>
      </c>
      <c r="B35" s="143" t="s">
        <v>44</v>
      </c>
      <c r="D35" s="144"/>
      <c r="E35" s="145" t="s">
        <v>45</v>
      </c>
      <c r="F35" s="146"/>
      <c r="G35" s="145" t="s">
        <v>46</v>
      </c>
      <c r="H35" s="146"/>
      <c r="I35" s="145" t="s">
        <v>47</v>
      </c>
      <c r="J35" s="147"/>
      <c r="K35" s="148"/>
    </row>
    <row r="36" ht="24.75" customHeight="1">
      <c r="A36" s="13"/>
      <c r="B36" s="149"/>
      <c r="C36" s="150" t="s">
        <v>48</v>
      </c>
      <c r="D36" s="151" t="s">
        <v>49</v>
      </c>
      <c r="E36" s="150" t="s">
        <v>48</v>
      </c>
      <c r="F36" s="151" t="s">
        <v>49</v>
      </c>
      <c r="G36" s="150" t="s">
        <v>48</v>
      </c>
      <c r="H36" s="151" t="s">
        <v>49</v>
      </c>
      <c r="I36" s="150" t="s">
        <v>48</v>
      </c>
      <c r="J36" s="151" t="s">
        <v>49</v>
      </c>
      <c r="K36" s="152"/>
    </row>
    <row r="37" ht="32.25" customHeight="1">
      <c r="A37" s="13"/>
      <c r="B37" s="153" t="s">
        <v>3</v>
      </c>
      <c r="C37" s="154"/>
      <c r="D37" s="155"/>
      <c r="E37" s="156"/>
      <c r="F37" s="157"/>
      <c r="G37" s="156"/>
      <c r="H37" s="157"/>
      <c r="I37" s="156"/>
      <c r="J37" s="158"/>
      <c r="K37" s="159"/>
    </row>
    <row r="38" ht="32.25" customHeight="1">
      <c r="A38" s="13"/>
      <c r="D38" s="146"/>
      <c r="F38" s="146"/>
      <c r="H38" s="146"/>
      <c r="J38" s="147"/>
      <c r="K38" s="159"/>
    </row>
    <row r="39" ht="32.25" customHeight="1">
      <c r="A39" s="13"/>
      <c r="B39" s="160" t="s">
        <v>51</v>
      </c>
      <c r="C39" s="154" t="s">
        <v>52</v>
      </c>
      <c r="D39" s="155"/>
      <c r="F39" s="146"/>
      <c r="H39" s="146"/>
      <c r="I39" s="156"/>
      <c r="J39" s="158"/>
      <c r="K39" s="159"/>
    </row>
    <row r="40" ht="32.25" customHeight="1">
      <c r="A40" s="13"/>
      <c r="C40" s="154" t="s">
        <v>53</v>
      </c>
      <c r="D40" s="146"/>
      <c r="E40" s="156"/>
      <c r="F40" s="157"/>
      <c r="G40" s="156"/>
      <c r="H40" s="157"/>
      <c r="J40" s="147"/>
      <c r="K40" s="159"/>
    </row>
    <row r="41" ht="32.25" customHeight="1">
      <c r="A41" s="13"/>
      <c r="C41" s="154" t="s">
        <v>54</v>
      </c>
      <c r="D41" s="146"/>
      <c r="F41" s="146"/>
      <c r="H41" s="146"/>
      <c r="I41" s="156"/>
      <c r="J41" s="158"/>
      <c r="K41" s="159"/>
    </row>
    <row r="42" ht="32.25" customHeight="1">
      <c r="A42" s="13"/>
      <c r="B42" s="160" t="s">
        <v>55</v>
      </c>
      <c r="C42" s="161" t="s">
        <v>56</v>
      </c>
      <c r="D42" s="155"/>
      <c r="F42" s="146"/>
      <c r="H42" s="146"/>
      <c r="J42" s="147"/>
      <c r="K42" s="159"/>
    </row>
    <row r="43" ht="32.25" customHeight="1">
      <c r="A43" s="13"/>
      <c r="D43" s="146"/>
      <c r="E43" s="156"/>
      <c r="F43" s="157"/>
      <c r="G43" s="156"/>
      <c r="H43" s="157"/>
      <c r="I43" s="156"/>
      <c r="J43" s="158"/>
      <c r="K43" s="159"/>
    </row>
    <row r="44" ht="32.25" customHeight="1">
      <c r="A44" s="13"/>
      <c r="B44" s="153" t="s">
        <v>57</v>
      </c>
      <c r="C44" s="156"/>
      <c r="D44" s="155"/>
      <c r="F44" s="146"/>
      <c r="H44" s="146"/>
      <c r="J44" s="147"/>
      <c r="K44" s="159"/>
    </row>
    <row r="45" ht="32.25" customHeight="1">
      <c r="A45" s="13"/>
      <c r="D45" s="146"/>
      <c r="F45" s="146"/>
      <c r="H45" s="146"/>
      <c r="I45" s="156"/>
      <c r="J45" s="158"/>
      <c r="K45" s="159"/>
    </row>
    <row r="46" ht="32.25" customHeight="1">
      <c r="A46" s="13"/>
      <c r="B46" s="160" t="s">
        <v>58</v>
      </c>
      <c r="C46" s="154" t="s">
        <v>52</v>
      </c>
      <c r="D46" s="155"/>
      <c r="E46" s="156"/>
      <c r="F46" s="157"/>
      <c r="G46" s="156"/>
      <c r="H46" s="157"/>
      <c r="J46" s="147"/>
      <c r="K46" s="159"/>
    </row>
    <row r="47" ht="32.25" customHeight="1">
      <c r="A47" s="13"/>
      <c r="C47" s="154" t="s">
        <v>53</v>
      </c>
      <c r="D47" s="146"/>
      <c r="F47" s="146"/>
      <c r="H47" s="146"/>
      <c r="I47" s="156"/>
      <c r="J47" s="158"/>
      <c r="K47" s="159"/>
    </row>
    <row r="48" ht="32.25" customHeight="1">
      <c r="A48" s="18"/>
      <c r="C48" s="154" t="s">
        <v>54</v>
      </c>
      <c r="D48" s="146"/>
      <c r="F48" s="146"/>
      <c r="H48" s="146"/>
      <c r="J48" s="147"/>
      <c r="K48" s="159"/>
    </row>
    <row r="49" ht="32.25" customHeight="1">
      <c r="A49" s="162"/>
      <c r="B49" s="163" t="s">
        <v>4</v>
      </c>
      <c r="C49" s="164"/>
      <c r="D49" s="165"/>
      <c r="E49" s="165"/>
      <c r="F49" s="165"/>
      <c r="G49" s="165"/>
      <c r="H49" s="165"/>
      <c r="I49" s="165"/>
      <c r="J49" s="165"/>
      <c r="K49" s="165"/>
    </row>
    <row r="50" ht="15.75" customHeight="1">
      <c r="A50" s="166"/>
      <c r="B50" s="167"/>
      <c r="C50" s="167"/>
      <c r="D50" s="167"/>
      <c r="E50" s="167"/>
      <c r="F50" s="167"/>
      <c r="G50" s="167"/>
      <c r="H50" s="167"/>
      <c r="I50" s="167"/>
      <c r="J50" s="167"/>
      <c r="K50" s="168"/>
    </row>
    <row r="51" ht="29.25" customHeight="1">
      <c r="A51" s="142" t="s">
        <v>43</v>
      </c>
      <c r="B51" s="143" t="s">
        <v>44</v>
      </c>
      <c r="D51" s="144"/>
      <c r="E51" s="145" t="s">
        <v>45</v>
      </c>
      <c r="F51" s="146"/>
      <c r="G51" s="145" t="s">
        <v>46</v>
      </c>
      <c r="H51" s="146"/>
      <c r="I51" s="145" t="s">
        <v>47</v>
      </c>
      <c r="J51" s="147"/>
      <c r="K51" s="148"/>
    </row>
    <row r="52" ht="24.75" customHeight="1">
      <c r="A52" s="13"/>
      <c r="B52" s="149"/>
      <c r="C52" s="150" t="s">
        <v>48</v>
      </c>
      <c r="D52" s="151" t="s">
        <v>49</v>
      </c>
      <c r="E52" s="150" t="s">
        <v>48</v>
      </c>
      <c r="F52" s="151" t="s">
        <v>49</v>
      </c>
      <c r="G52" s="150" t="s">
        <v>48</v>
      </c>
      <c r="H52" s="151" t="s">
        <v>49</v>
      </c>
      <c r="I52" s="150" t="s">
        <v>48</v>
      </c>
      <c r="J52" s="151" t="s">
        <v>49</v>
      </c>
      <c r="K52" s="152"/>
    </row>
    <row r="53" ht="32.25" customHeight="1">
      <c r="A53" s="13"/>
      <c r="B53" s="153" t="s">
        <v>3</v>
      </c>
      <c r="C53" s="154"/>
      <c r="D53" s="155"/>
      <c r="E53" s="156"/>
      <c r="F53" s="157"/>
      <c r="G53" s="156"/>
      <c r="H53" s="157"/>
      <c r="I53" s="156"/>
      <c r="J53" s="158"/>
      <c r="K53" s="159"/>
    </row>
    <row r="54" ht="32.25" customHeight="1">
      <c r="A54" s="13"/>
      <c r="D54" s="146"/>
      <c r="F54" s="146"/>
      <c r="H54" s="146"/>
      <c r="J54" s="147"/>
      <c r="K54" s="159"/>
    </row>
    <row r="55" ht="32.25" customHeight="1">
      <c r="A55" s="13"/>
      <c r="B55" s="160" t="s">
        <v>51</v>
      </c>
      <c r="C55" s="154" t="s">
        <v>52</v>
      </c>
      <c r="D55" s="155"/>
      <c r="F55" s="146"/>
      <c r="H55" s="146"/>
      <c r="I55" s="156"/>
      <c r="J55" s="158"/>
      <c r="K55" s="159"/>
    </row>
    <row r="56" ht="32.25" customHeight="1">
      <c r="A56" s="13"/>
      <c r="C56" s="154" t="s">
        <v>53</v>
      </c>
      <c r="D56" s="146"/>
      <c r="E56" s="156"/>
      <c r="F56" s="157"/>
      <c r="G56" s="156"/>
      <c r="H56" s="157"/>
      <c r="J56" s="147"/>
      <c r="K56" s="159"/>
    </row>
    <row r="57" ht="32.25" customHeight="1">
      <c r="A57" s="13"/>
      <c r="C57" s="154" t="s">
        <v>54</v>
      </c>
      <c r="D57" s="146"/>
      <c r="F57" s="146"/>
      <c r="H57" s="146"/>
      <c r="I57" s="156"/>
      <c r="J57" s="158"/>
      <c r="K57" s="159"/>
    </row>
    <row r="58" ht="32.25" customHeight="1">
      <c r="A58" s="13"/>
      <c r="B58" s="160" t="s">
        <v>55</v>
      </c>
      <c r="C58" s="161" t="s">
        <v>56</v>
      </c>
      <c r="D58" s="155"/>
      <c r="F58" s="146"/>
      <c r="H58" s="146"/>
      <c r="J58" s="147"/>
      <c r="K58" s="159"/>
    </row>
    <row r="59" ht="32.25" customHeight="1">
      <c r="A59" s="13"/>
      <c r="D59" s="146"/>
      <c r="E59" s="156"/>
      <c r="F59" s="157"/>
      <c r="G59" s="156"/>
      <c r="H59" s="157"/>
      <c r="I59" s="156"/>
      <c r="J59" s="158"/>
      <c r="K59" s="159"/>
    </row>
    <row r="60" ht="32.25" customHeight="1">
      <c r="A60" s="13"/>
      <c r="B60" s="153" t="s">
        <v>57</v>
      </c>
      <c r="C60" s="156"/>
      <c r="D60" s="155"/>
      <c r="F60" s="146"/>
      <c r="H60" s="146"/>
      <c r="J60" s="147"/>
      <c r="K60" s="159"/>
    </row>
    <row r="61" ht="32.25" customHeight="1">
      <c r="A61" s="13"/>
      <c r="D61" s="146"/>
      <c r="F61" s="146"/>
      <c r="H61" s="146"/>
      <c r="I61" s="156"/>
      <c r="J61" s="158"/>
      <c r="K61" s="159"/>
    </row>
    <row r="62" ht="32.25" customHeight="1">
      <c r="A62" s="13"/>
      <c r="B62" s="160" t="s">
        <v>58</v>
      </c>
      <c r="C62" s="154" t="s">
        <v>52</v>
      </c>
      <c r="D62" s="155"/>
      <c r="E62" s="156"/>
      <c r="F62" s="157"/>
      <c r="G62" s="156"/>
      <c r="H62" s="157"/>
      <c r="J62" s="147"/>
      <c r="K62" s="159"/>
    </row>
    <row r="63" ht="32.25" customHeight="1">
      <c r="A63" s="13"/>
      <c r="C63" s="154" t="s">
        <v>53</v>
      </c>
      <c r="D63" s="146"/>
      <c r="F63" s="146"/>
      <c r="H63" s="146"/>
      <c r="I63" s="156"/>
      <c r="J63" s="158"/>
      <c r="K63" s="159"/>
    </row>
    <row r="64" ht="32.25" customHeight="1">
      <c r="A64" s="18"/>
      <c r="C64" s="154" t="s">
        <v>54</v>
      </c>
      <c r="D64" s="146"/>
      <c r="F64" s="146"/>
      <c r="H64" s="146"/>
      <c r="J64" s="147"/>
      <c r="K64" s="159"/>
    </row>
    <row r="65" ht="32.25" customHeight="1">
      <c r="A65" s="162"/>
      <c r="B65" s="163" t="s">
        <v>4</v>
      </c>
      <c r="C65" s="164"/>
      <c r="D65" s="165"/>
      <c r="E65" s="165"/>
      <c r="F65" s="165"/>
      <c r="G65" s="165"/>
      <c r="H65" s="165"/>
      <c r="I65" s="165"/>
      <c r="J65" s="165"/>
      <c r="K65" s="165"/>
    </row>
    <row r="66" ht="15.75" customHeight="1">
      <c r="A66" s="166"/>
      <c r="B66" s="167"/>
      <c r="C66" s="167"/>
      <c r="D66" s="167"/>
      <c r="E66" s="167"/>
      <c r="F66" s="167"/>
      <c r="G66" s="167"/>
      <c r="H66" s="167"/>
      <c r="I66" s="167"/>
      <c r="J66" s="167"/>
      <c r="K66" s="168"/>
    </row>
    <row r="67" ht="29.25" customHeight="1">
      <c r="A67" s="142" t="s">
        <v>43</v>
      </c>
      <c r="B67" s="143" t="s">
        <v>44</v>
      </c>
      <c r="D67" s="144"/>
      <c r="E67" s="145" t="s">
        <v>45</v>
      </c>
      <c r="F67" s="146"/>
      <c r="G67" s="145" t="s">
        <v>46</v>
      </c>
      <c r="H67" s="146"/>
      <c r="I67" s="145" t="s">
        <v>47</v>
      </c>
      <c r="J67" s="147"/>
      <c r="K67" s="148"/>
    </row>
    <row r="68" ht="24.75" customHeight="1">
      <c r="A68" s="13"/>
      <c r="B68" s="149"/>
      <c r="C68" s="150" t="s">
        <v>48</v>
      </c>
      <c r="D68" s="151" t="s">
        <v>49</v>
      </c>
      <c r="E68" s="150" t="s">
        <v>48</v>
      </c>
      <c r="F68" s="151" t="s">
        <v>49</v>
      </c>
      <c r="G68" s="150" t="s">
        <v>48</v>
      </c>
      <c r="H68" s="151" t="s">
        <v>49</v>
      </c>
      <c r="I68" s="150" t="s">
        <v>48</v>
      </c>
      <c r="J68" s="151" t="s">
        <v>49</v>
      </c>
      <c r="K68" s="152"/>
    </row>
    <row r="69" ht="32.25" customHeight="1">
      <c r="A69" s="13"/>
      <c r="B69" s="153" t="s">
        <v>3</v>
      </c>
      <c r="C69" s="154"/>
      <c r="D69" s="155"/>
      <c r="E69" s="156"/>
      <c r="F69" s="157"/>
      <c r="G69" s="156"/>
      <c r="H69" s="157"/>
      <c r="I69" s="156"/>
      <c r="J69" s="158"/>
      <c r="K69" s="159"/>
    </row>
    <row r="70" ht="32.25" customHeight="1">
      <c r="A70" s="13"/>
      <c r="D70" s="146"/>
      <c r="F70" s="146"/>
      <c r="H70" s="146"/>
      <c r="J70" s="147"/>
      <c r="K70" s="159"/>
    </row>
    <row r="71" ht="32.25" customHeight="1">
      <c r="A71" s="13"/>
      <c r="B71" s="160" t="s">
        <v>51</v>
      </c>
      <c r="C71" s="154" t="s">
        <v>52</v>
      </c>
      <c r="D71" s="155"/>
      <c r="F71" s="146"/>
      <c r="H71" s="146"/>
      <c r="I71" s="156"/>
      <c r="J71" s="158"/>
      <c r="K71" s="159"/>
    </row>
    <row r="72" ht="32.25" customHeight="1">
      <c r="A72" s="13"/>
      <c r="C72" s="154" t="s">
        <v>53</v>
      </c>
      <c r="D72" s="146"/>
      <c r="E72" s="156"/>
      <c r="F72" s="157"/>
      <c r="G72" s="156"/>
      <c r="H72" s="157"/>
      <c r="J72" s="147"/>
      <c r="K72" s="159"/>
    </row>
    <row r="73" ht="32.25" customHeight="1">
      <c r="A73" s="13"/>
      <c r="C73" s="154" t="s">
        <v>54</v>
      </c>
      <c r="D73" s="146"/>
      <c r="F73" s="146"/>
      <c r="H73" s="146"/>
      <c r="I73" s="156"/>
      <c r="J73" s="158"/>
      <c r="K73" s="159"/>
    </row>
    <row r="74" ht="32.25" customHeight="1">
      <c r="A74" s="13"/>
      <c r="B74" s="160" t="s">
        <v>55</v>
      </c>
      <c r="C74" s="161" t="s">
        <v>56</v>
      </c>
      <c r="D74" s="155"/>
      <c r="F74" s="146"/>
      <c r="H74" s="146"/>
      <c r="J74" s="147"/>
      <c r="K74" s="159"/>
    </row>
    <row r="75" ht="32.25" customHeight="1">
      <c r="A75" s="13"/>
      <c r="D75" s="146"/>
      <c r="E75" s="156"/>
      <c r="F75" s="157"/>
      <c r="G75" s="156"/>
      <c r="H75" s="157"/>
      <c r="I75" s="156"/>
      <c r="J75" s="158"/>
      <c r="K75" s="159"/>
    </row>
    <row r="76" ht="32.25" customHeight="1">
      <c r="A76" s="13"/>
      <c r="B76" s="153" t="s">
        <v>57</v>
      </c>
      <c r="C76" s="156"/>
      <c r="D76" s="155"/>
      <c r="F76" s="146"/>
      <c r="H76" s="146"/>
      <c r="J76" s="147"/>
      <c r="K76" s="159"/>
    </row>
    <row r="77" ht="32.25" customHeight="1">
      <c r="A77" s="13"/>
      <c r="D77" s="146"/>
      <c r="F77" s="146"/>
      <c r="H77" s="146"/>
      <c r="I77" s="156"/>
      <c r="J77" s="158"/>
      <c r="K77" s="159"/>
    </row>
    <row r="78" ht="32.25" customHeight="1">
      <c r="A78" s="13"/>
      <c r="B78" s="160" t="s">
        <v>58</v>
      </c>
      <c r="C78" s="154" t="s">
        <v>52</v>
      </c>
      <c r="D78" s="155"/>
      <c r="E78" s="156"/>
      <c r="F78" s="157"/>
      <c r="G78" s="156"/>
      <c r="H78" s="157"/>
      <c r="J78" s="147"/>
      <c r="K78" s="159"/>
    </row>
    <row r="79" ht="32.25" customHeight="1">
      <c r="A79" s="13"/>
      <c r="C79" s="154" t="s">
        <v>53</v>
      </c>
      <c r="D79" s="146"/>
      <c r="F79" s="146"/>
      <c r="H79" s="146"/>
      <c r="I79" s="156"/>
      <c r="J79" s="158"/>
      <c r="K79" s="159"/>
    </row>
    <row r="80" ht="32.25" customHeight="1">
      <c r="A80" s="18"/>
      <c r="C80" s="154" t="s">
        <v>54</v>
      </c>
      <c r="D80" s="146"/>
      <c r="F80" s="146"/>
      <c r="H80" s="146"/>
      <c r="J80" s="147"/>
      <c r="K80" s="159"/>
    </row>
    <row r="81" ht="32.25" customHeight="1">
      <c r="A81" s="162"/>
      <c r="B81" s="163" t="s">
        <v>4</v>
      </c>
      <c r="C81" s="164"/>
      <c r="D81" s="165"/>
      <c r="E81" s="165"/>
      <c r="F81" s="165"/>
      <c r="G81" s="165"/>
      <c r="H81" s="165"/>
      <c r="I81" s="165"/>
      <c r="J81" s="165"/>
      <c r="K81" s="165"/>
    </row>
  </sheetData>
  <mergeCells count="232">
    <mergeCell ref="I9:I10"/>
    <mergeCell ref="I11:I12"/>
    <mergeCell ref="I13:I14"/>
    <mergeCell ref="H5:H7"/>
    <mergeCell ref="I5:I6"/>
    <mergeCell ref="I7:I8"/>
    <mergeCell ref="J7:J8"/>
    <mergeCell ref="H8:H10"/>
    <mergeCell ref="J9:J10"/>
    <mergeCell ref="H11:H13"/>
    <mergeCell ref="C12:C13"/>
    <mergeCell ref="D12:D13"/>
    <mergeCell ref="E14:E16"/>
    <mergeCell ref="F14:F16"/>
    <mergeCell ref="G14:G16"/>
    <mergeCell ref="H14:H16"/>
    <mergeCell ref="I15:I16"/>
    <mergeCell ref="I21:I22"/>
    <mergeCell ref="J21:J22"/>
    <mergeCell ref="D14:D16"/>
    <mergeCell ref="B19:D19"/>
    <mergeCell ref="E19:F19"/>
    <mergeCell ref="G19:H19"/>
    <mergeCell ref="I19:J19"/>
    <mergeCell ref="C21:C22"/>
    <mergeCell ref="D21:D22"/>
    <mergeCell ref="B23:B25"/>
    <mergeCell ref="B26:B27"/>
    <mergeCell ref="B28:B29"/>
    <mergeCell ref="B30:B32"/>
    <mergeCell ref="A3:A16"/>
    <mergeCell ref="B7:B9"/>
    <mergeCell ref="B10:B11"/>
    <mergeCell ref="B12:B13"/>
    <mergeCell ref="B14:B16"/>
    <mergeCell ref="A19:A32"/>
    <mergeCell ref="B21:B22"/>
    <mergeCell ref="B53:B54"/>
    <mergeCell ref="B55:B57"/>
    <mergeCell ref="B58:B59"/>
    <mergeCell ref="B60:B61"/>
    <mergeCell ref="B69:B70"/>
    <mergeCell ref="B71:B73"/>
    <mergeCell ref="B74:B75"/>
    <mergeCell ref="B76:B77"/>
    <mergeCell ref="B78:B80"/>
    <mergeCell ref="A51:A64"/>
    <mergeCell ref="A67:A80"/>
    <mergeCell ref="A35:A48"/>
    <mergeCell ref="B37:B38"/>
    <mergeCell ref="B39:B41"/>
    <mergeCell ref="B42:B43"/>
    <mergeCell ref="B44:B45"/>
    <mergeCell ref="B46:B48"/>
    <mergeCell ref="B62:B64"/>
    <mergeCell ref="B5:B6"/>
    <mergeCell ref="C5:C6"/>
    <mergeCell ref="F5:F7"/>
    <mergeCell ref="G5:G7"/>
    <mergeCell ref="F8:F10"/>
    <mergeCell ref="G8:G10"/>
    <mergeCell ref="F11:F13"/>
    <mergeCell ref="G11:G13"/>
    <mergeCell ref="B1:F1"/>
    <mergeCell ref="G1:J1"/>
    <mergeCell ref="B3:D3"/>
    <mergeCell ref="E3:F3"/>
    <mergeCell ref="G3:H3"/>
    <mergeCell ref="I3:J3"/>
    <mergeCell ref="J5:J6"/>
    <mergeCell ref="D5:D6"/>
    <mergeCell ref="E5:E7"/>
    <mergeCell ref="D7:D9"/>
    <mergeCell ref="E8:E10"/>
    <mergeCell ref="C10:C11"/>
    <mergeCell ref="D10:D11"/>
    <mergeCell ref="E11:E13"/>
    <mergeCell ref="J11:J12"/>
    <mergeCell ref="J13:J14"/>
    <mergeCell ref="J15:J16"/>
    <mergeCell ref="E21:E23"/>
    <mergeCell ref="F21:F23"/>
    <mergeCell ref="G21:G23"/>
    <mergeCell ref="H21:H23"/>
    <mergeCell ref="D23:D25"/>
    <mergeCell ref="I23:I24"/>
    <mergeCell ref="J23:J24"/>
    <mergeCell ref="C28:C29"/>
    <mergeCell ref="D28:D29"/>
    <mergeCell ref="F24:F26"/>
    <mergeCell ref="G24:G26"/>
    <mergeCell ref="H24:H26"/>
    <mergeCell ref="I25:I26"/>
    <mergeCell ref="J25:J26"/>
    <mergeCell ref="C26:C27"/>
    <mergeCell ref="D26:D27"/>
    <mergeCell ref="E24:E26"/>
    <mergeCell ref="E27:E29"/>
    <mergeCell ref="F27:F29"/>
    <mergeCell ref="G27:G29"/>
    <mergeCell ref="H27:H29"/>
    <mergeCell ref="I27:I28"/>
    <mergeCell ref="J27:J28"/>
    <mergeCell ref="I31:I32"/>
    <mergeCell ref="J31:J32"/>
    <mergeCell ref="I29:I30"/>
    <mergeCell ref="J29:J30"/>
    <mergeCell ref="D30:D32"/>
    <mergeCell ref="E30:E32"/>
    <mergeCell ref="F30:F32"/>
    <mergeCell ref="G30:G32"/>
    <mergeCell ref="H30:H32"/>
    <mergeCell ref="H37:H39"/>
    <mergeCell ref="I37:I38"/>
    <mergeCell ref="I39:I40"/>
    <mergeCell ref="J39:J40"/>
    <mergeCell ref="H40:H42"/>
    <mergeCell ref="I41:I42"/>
    <mergeCell ref="J41:J42"/>
    <mergeCell ref="B35:D35"/>
    <mergeCell ref="E35:F35"/>
    <mergeCell ref="G35:H35"/>
    <mergeCell ref="I35:J35"/>
    <mergeCell ref="C37:C38"/>
    <mergeCell ref="D37:D38"/>
    <mergeCell ref="E37:E39"/>
    <mergeCell ref="J37:J38"/>
    <mergeCell ref="C44:C45"/>
    <mergeCell ref="D44:D45"/>
    <mergeCell ref="F37:F39"/>
    <mergeCell ref="G37:G39"/>
    <mergeCell ref="D39:D41"/>
    <mergeCell ref="F40:F42"/>
    <mergeCell ref="G40:G42"/>
    <mergeCell ref="C42:C43"/>
    <mergeCell ref="D42:D43"/>
    <mergeCell ref="E40:E42"/>
    <mergeCell ref="E43:E45"/>
    <mergeCell ref="F43:F45"/>
    <mergeCell ref="G43:G45"/>
    <mergeCell ref="H43:H45"/>
    <mergeCell ref="I43:I44"/>
    <mergeCell ref="J43:J44"/>
    <mergeCell ref="I47:I48"/>
    <mergeCell ref="J47:J48"/>
    <mergeCell ref="I45:I46"/>
    <mergeCell ref="J45:J46"/>
    <mergeCell ref="D46:D48"/>
    <mergeCell ref="E46:E48"/>
    <mergeCell ref="F46:F48"/>
    <mergeCell ref="G46:G48"/>
    <mergeCell ref="H46:H48"/>
    <mergeCell ref="H53:H55"/>
    <mergeCell ref="I53:I54"/>
    <mergeCell ref="I55:I56"/>
    <mergeCell ref="J55:J56"/>
    <mergeCell ref="H56:H58"/>
    <mergeCell ref="I57:I58"/>
    <mergeCell ref="J57:J58"/>
    <mergeCell ref="B51:D51"/>
    <mergeCell ref="E51:F51"/>
    <mergeCell ref="G51:H51"/>
    <mergeCell ref="I51:J51"/>
    <mergeCell ref="C53:C54"/>
    <mergeCell ref="D53:D54"/>
    <mergeCell ref="E53:E55"/>
    <mergeCell ref="J53:J54"/>
    <mergeCell ref="C60:C61"/>
    <mergeCell ref="D60:D61"/>
    <mergeCell ref="F69:F71"/>
    <mergeCell ref="G69:G71"/>
    <mergeCell ref="D71:D73"/>
    <mergeCell ref="F72:F74"/>
    <mergeCell ref="G72:G74"/>
    <mergeCell ref="C74:C75"/>
    <mergeCell ref="D74:D75"/>
    <mergeCell ref="E72:E74"/>
    <mergeCell ref="E75:E77"/>
    <mergeCell ref="F75:F77"/>
    <mergeCell ref="G75:G77"/>
    <mergeCell ref="H75:H77"/>
    <mergeCell ref="I75:I76"/>
    <mergeCell ref="J75:J76"/>
    <mergeCell ref="I79:I80"/>
    <mergeCell ref="J79:J80"/>
    <mergeCell ref="I77:I78"/>
    <mergeCell ref="J77:J78"/>
    <mergeCell ref="D78:D80"/>
    <mergeCell ref="E78:E80"/>
    <mergeCell ref="F78:F80"/>
    <mergeCell ref="G78:G80"/>
    <mergeCell ref="H78:H80"/>
    <mergeCell ref="F53:F55"/>
    <mergeCell ref="G53:G55"/>
    <mergeCell ref="D55:D57"/>
    <mergeCell ref="F56:F58"/>
    <mergeCell ref="G56:G58"/>
    <mergeCell ref="C58:C59"/>
    <mergeCell ref="D58:D59"/>
    <mergeCell ref="E56:E58"/>
    <mergeCell ref="E59:E61"/>
    <mergeCell ref="F59:F61"/>
    <mergeCell ref="G59:G61"/>
    <mergeCell ref="H59:H61"/>
    <mergeCell ref="I59:I60"/>
    <mergeCell ref="J59:J60"/>
    <mergeCell ref="I63:I64"/>
    <mergeCell ref="J63:J64"/>
    <mergeCell ref="I61:I62"/>
    <mergeCell ref="J61:J62"/>
    <mergeCell ref="D62:D64"/>
    <mergeCell ref="E62:E64"/>
    <mergeCell ref="F62:F64"/>
    <mergeCell ref="G62:G64"/>
    <mergeCell ref="H62:H64"/>
    <mergeCell ref="H69:H71"/>
    <mergeCell ref="I69:I70"/>
    <mergeCell ref="I71:I72"/>
    <mergeCell ref="J71:J72"/>
    <mergeCell ref="H72:H74"/>
    <mergeCell ref="I73:I74"/>
    <mergeCell ref="J73:J74"/>
    <mergeCell ref="B67:D67"/>
    <mergeCell ref="E67:F67"/>
    <mergeCell ref="G67:H67"/>
    <mergeCell ref="I67:J67"/>
    <mergeCell ref="C69:C70"/>
    <mergeCell ref="D69:D70"/>
    <mergeCell ref="E69:E71"/>
    <mergeCell ref="J69:J70"/>
    <mergeCell ref="C76:C77"/>
    <mergeCell ref="D76:D77"/>
  </mergeCells>
  <dataValidations>
    <dataValidation type="list" allowBlank="1" showErrorMessage="1" sqref="C17 C33 C49 C65 C81">
      <formula1>"Strategy,Draft,Build,Launch"</formula1>
    </dataValidation>
  </dataValidations>
  <printOptions/>
  <pageMargins bottom="0.75" footer="0.0" header="0.0" left="0.7" right="0.7" top="0.75"/>
  <pageSetup orientation="landscape"/>
  <drawing r:id="rId2"/>
  <legacyDrawing r:id="rId3"/>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7400"/>
    <pageSetUpPr/>
  </sheetPr>
  <sheetViews>
    <sheetView workbookViewId="0">
      <pane ySplit="1.0" topLeftCell="A2" activePane="bottomLeft" state="frozen"/>
      <selection activeCell="B3" sqref="B3" pane="bottomLeft"/>
    </sheetView>
  </sheetViews>
  <sheetFormatPr customHeight="1" defaultColWidth="11.22" defaultRowHeight="15.0"/>
  <cols>
    <col customWidth="1" min="1" max="1" width="26.89"/>
    <col customWidth="1" min="2" max="2" width="23.22"/>
    <col customWidth="1" min="3" max="3" width="37.22"/>
    <col customWidth="1" min="4" max="4" width="39.56"/>
    <col customWidth="1" min="5" max="5" width="37.89"/>
    <col customWidth="1" min="6" max="6" width="40.22"/>
    <col customWidth="1" min="7" max="7" width="36.33"/>
    <col customWidth="1" min="8" max="8" width="37.89"/>
    <col customWidth="1" min="9" max="9" width="35.56"/>
    <col customWidth="1" min="10" max="10" width="38.22"/>
    <col customWidth="1" min="11" max="11" width="0.33"/>
  </cols>
  <sheetData>
    <row r="1" ht="66.0" customHeight="1">
      <c r="A1" s="1"/>
      <c r="B1" s="2" t="s">
        <v>63</v>
      </c>
      <c r="C1" s="3"/>
      <c r="D1" s="3"/>
      <c r="E1" s="3"/>
      <c r="F1" s="3"/>
      <c r="G1" s="139"/>
      <c r="H1" s="3"/>
      <c r="I1" s="3"/>
      <c r="J1" s="3"/>
      <c r="K1" s="140"/>
    </row>
    <row r="2" ht="1.5" customHeight="1">
      <c r="A2" s="6"/>
      <c r="B2" s="7"/>
      <c r="C2" s="7"/>
      <c r="D2" s="7"/>
      <c r="E2" s="7"/>
      <c r="F2" s="7"/>
      <c r="G2" s="7"/>
      <c r="H2" s="7"/>
      <c r="I2" s="7"/>
      <c r="J2" s="7"/>
      <c r="K2" s="141"/>
    </row>
    <row r="3" ht="29.25" customHeight="1">
      <c r="A3" s="142" t="s">
        <v>43</v>
      </c>
      <c r="B3" s="143" t="s">
        <v>44</v>
      </c>
      <c r="D3" s="144"/>
      <c r="E3" s="145" t="s">
        <v>45</v>
      </c>
      <c r="F3" s="146"/>
      <c r="G3" s="145" t="s">
        <v>46</v>
      </c>
      <c r="H3" s="146"/>
      <c r="I3" s="145" t="s">
        <v>47</v>
      </c>
      <c r="J3" s="147"/>
      <c r="K3" s="148"/>
    </row>
    <row r="4" ht="24.75" customHeight="1">
      <c r="A4" s="13"/>
      <c r="B4" s="149"/>
      <c r="C4" s="150" t="s">
        <v>48</v>
      </c>
      <c r="D4" s="151" t="s">
        <v>49</v>
      </c>
      <c r="E4" s="150" t="s">
        <v>48</v>
      </c>
      <c r="F4" s="151" t="s">
        <v>49</v>
      </c>
      <c r="G4" s="150" t="s">
        <v>48</v>
      </c>
      <c r="H4" s="151" t="s">
        <v>49</v>
      </c>
      <c r="I4" s="150" t="s">
        <v>48</v>
      </c>
      <c r="J4" s="151" t="s">
        <v>49</v>
      </c>
      <c r="K4" s="152"/>
    </row>
    <row r="5" ht="32.25" customHeight="1">
      <c r="A5" s="13"/>
      <c r="B5" s="153" t="s">
        <v>3</v>
      </c>
      <c r="C5" s="154"/>
      <c r="D5" s="155"/>
      <c r="E5" s="156"/>
      <c r="F5" s="157"/>
      <c r="G5" s="156"/>
      <c r="H5" s="157"/>
      <c r="I5" s="156"/>
      <c r="J5" s="158"/>
      <c r="K5" s="159"/>
    </row>
    <row r="6" ht="32.25" customHeight="1">
      <c r="A6" s="13"/>
      <c r="D6" s="146"/>
      <c r="F6" s="146"/>
      <c r="H6" s="146"/>
      <c r="J6" s="147"/>
      <c r="K6" s="159"/>
    </row>
    <row r="7" ht="32.25" customHeight="1">
      <c r="A7" s="13"/>
      <c r="B7" s="160" t="s">
        <v>51</v>
      </c>
      <c r="C7" s="154" t="s">
        <v>52</v>
      </c>
      <c r="D7" s="155"/>
      <c r="F7" s="146"/>
      <c r="H7" s="146"/>
      <c r="I7" s="156"/>
      <c r="J7" s="158"/>
      <c r="K7" s="159"/>
    </row>
    <row r="8" ht="32.25" customHeight="1">
      <c r="A8" s="13"/>
      <c r="C8" s="154" t="s">
        <v>53</v>
      </c>
      <c r="D8" s="146"/>
      <c r="E8" s="156"/>
      <c r="F8" s="157"/>
      <c r="G8" s="156"/>
      <c r="H8" s="157"/>
      <c r="J8" s="147"/>
      <c r="K8" s="159"/>
    </row>
    <row r="9" ht="32.25" customHeight="1">
      <c r="A9" s="13"/>
      <c r="C9" s="154" t="s">
        <v>54</v>
      </c>
      <c r="D9" s="146"/>
      <c r="F9" s="146"/>
      <c r="H9" s="146"/>
      <c r="I9" s="156"/>
      <c r="J9" s="158"/>
      <c r="K9" s="159"/>
    </row>
    <row r="10" ht="32.25" customHeight="1">
      <c r="A10" s="13"/>
      <c r="B10" s="160" t="s">
        <v>55</v>
      </c>
      <c r="C10" s="161" t="s">
        <v>56</v>
      </c>
      <c r="D10" s="155"/>
      <c r="F10" s="146"/>
      <c r="H10" s="146"/>
      <c r="J10" s="147"/>
      <c r="K10" s="159"/>
    </row>
    <row r="11" ht="32.25" customHeight="1">
      <c r="A11" s="13"/>
      <c r="D11" s="146"/>
      <c r="E11" s="156"/>
      <c r="F11" s="157"/>
      <c r="G11" s="156"/>
      <c r="H11" s="157"/>
      <c r="I11" s="156"/>
      <c r="J11" s="158"/>
      <c r="K11" s="159"/>
    </row>
    <row r="12" ht="32.25" customHeight="1">
      <c r="A12" s="13"/>
      <c r="B12" s="153" t="s">
        <v>57</v>
      </c>
      <c r="C12" s="156"/>
      <c r="D12" s="155"/>
      <c r="F12" s="146"/>
      <c r="H12" s="146"/>
      <c r="J12" s="147"/>
      <c r="K12" s="159"/>
    </row>
    <row r="13" ht="32.25" customHeight="1">
      <c r="A13" s="13"/>
      <c r="D13" s="146"/>
      <c r="F13" s="146"/>
      <c r="H13" s="146"/>
      <c r="I13" s="156"/>
      <c r="J13" s="158"/>
      <c r="K13" s="159"/>
    </row>
    <row r="14" ht="32.25" customHeight="1">
      <c r="A14" s="13"/>
      <c r="B14" s="160" t="s">
        <v>58</v>
      </c>
      <c r="C14" s="154" t="s">
        <v>52</v>
      </c>
      <c r="D14" s="155"/>
      <c r="E14" s="156"/>
      <c r="F14" s="157"/>
      <c r="G14" s="156"/>
      <c r="H14" s="157"/>
      <c r="J14" s="147"/>
      <c r="K14" s="159"/>
    </row>
    <row r="15" ht="32.25" customHeight="1">
      <c r="A15" s="13"/>
      <c r="C15" s="154" t="s">
        <v>53</v>
      </c>
      <c r="D15" s="146"/>
      <c r="F15" s="146"/>
      <c r="H15" s="146"/>
      <c r="I15" s="156"/>
      <c r="J15" s="158"/>
      <c r="K15" s="159"/>
    </row>
    <row r="16" ht="32.25" customHeight="1">
      <c r="A16" s="18"/>
      <c r="C16" s="154" t="s">
        <v>54</v>
      </c>
      <c r="D16" s="146"/>
      <c r="F16" s="146"/>
      <c r="H16" s="146"/>
      <c r="J16" s="147"/>
      <c r="K16" s="159"/>
    </row>
    <row r="17" ht="32.25" customHeight="1">
      <c r="A17" s="162"/>
      <c r="B17" s="163" t="s">
        <v>4</v>
      </c>
      <c r="C17" s="164"/>
      <c r="D17" s="165"/>
      <c r="E17" s="165"/>
      <c r="F17" s="165"/>
      <c r="G17" s="165"/>
      <c r="H17" s="165"/>
      <c r="I17" s="165"/>
      <c r="J17" s="165"/>
      <c r="K17" s="165"/>
    </row>
    <row r="18" ht="15.75" customHeight="1">
      <c r="A18" s="166"/>
      <c r="B18" s="167"/>
      <c r="C18" s="167"/>
      <c r="D18" s="167"/>
      <c r="E18" s="167"/>
      <c r="F18" s="167"/>
      <c r="G18" s="167"/>
      <c r="H18" s="167"/>
      <c r="I18" s="167"/>
      <c r="J18" s="167"/>
      <c r="K18" s="168"/>
    </row>
    <row r="19" ht="29.25" customHeight="1">
      <c r="A19" s="142" t="s">
        <v>43</v>
      </c>
      <c r="B19" s="143" t="s">
        <v>44</v>
      </c>
      <c r="D19" s="144"/>
      <c r="E19" s="145" t="s">
        <v>45</v>
      </c>
      <c r="F19" s="146"/>
      <c r="G19" s="145" t="s">
        <v>46</v>
      </c>
      <c r="H19" s="146"/>
      <c r="I19" s="145" t="s">
        <v>47</v>
      </c>
      <c r="J19" s="147"/>
      <c r="K19" s="148"/>
    </row>
    <row r="20" ht="24.75" customHeight="1">
      <c r="A20" s="13"/>
      <c r="B20" s="149"/>
      <c r="C20" s="150" t="s">
        <v>48</v>
      </c>
      <c r="D20" s="151" t="s">
        <v>49</v>
      </c>
      <c r="E20" s="150" t="s">
        <v>48</v>
      </c>
      <c r="F20" s="151" t="s">
        <v>49</v>
      </c>
      <c r="G20" s="150" t="s">
        <v>48</v>
      </c>
      <c r="H20" s="151" t="s">
        <v>49</v>
      </c>
      <c r="I20" s="150" t="s">
        <v>48</v>
      </c>
      <c r="J20" s="151" t="s">
        <v>49</v>
      </c>
      <c r="K20" s="152"/>
    </row>
    <row r="21" ht="32.25" customHeight="1">
      <c r="A21" s="13"/>
      <c r="B21" s="153" t="s">
        <v>3</v>
      </c>
      <c r="C21" s="154"/>
      <c r="D21" s="155"/>
      <c r="E21" s="156"/>
      <c r="F21" s="157"/>
      <c r="G21" s="156"/>
      <c r="H21" s="157"/>
      <c r="I21" s="156"/>
      <c r="J21" s="158"/>
      <c r="K21" s="159"/>
    </row>
    <row r="22" ht="32.25" customHeight="1">
      <c r="A22" s="13"/>
      <c r="D22" s="146"/>
      <c r="F22" s="146"/>
      <c r="H22" s="146"/>
      <c r="J22" s="147"/>
      <c r="K22" s="159"/>
    </row>
    <row r="23" ht="32.25" customHeight="1">
      <c r="A23" s="13"/>
      <c r="B23" s="160" t="s">
        <v>51</v>
      </c>
      <c r="C23" s="154" t="s">
        <v>52</v>
      </c>
      <c r="D23" s="155"/>
      <c r="F23" s="146"/>
      <c r="H23" s="146"/>
      <c r="I23" s="156"/>
      <c r="J23" s="158"/>
      <c r="K23" s="159"/>
    </row>
    <row r="24" ht="32.25" customHeight="1">
      <c r="A24" s="13"/>
      <c r="C24" s="154" t="s">
        <v>53</v>
      </c>
      <c r="D24" s="146"/>
      <c r="E24" s="156"/>
      <c r="F24" s="157"/>
      <c r="G24" s="156"/>
      <c r="H24" s="157"/>
      <c r="J24" s="147"/>
      <c r="K24" s="159"/>
    </row>
    <row r="25" ht="32.25" customHeight="1">
      <c r="A25" s="13"/>
      <c r="C25" s="154" t="s">
        <v>54</v>
      </c>
      <c r="D25" s="146"/>
      <c r="F25" s="146"/>
      <c r="H25" s="146"/>
      <c r="I25" s="156"/>
      <c r="J25" s="158"/>
      <c r="K25" s="159"/>
    </row>
    <row r="26" ht="32.25" customHeight="1">
      <c r="A26" s="13"/>
      <c r="B26" s="160" t="s">
        <v>55</v>
      </c>
      <c r="C26" s="161" t="s">
        <v>56</v>
      </c>
      <c r="D26" s="155"/>
      <c r="F26" s="146"/>
      <c r="H26" s="146"/>
      <c r="J26" s="147"/>
      <c r="K26" s="159"/>
    </row>
    <row r="27" ht="32.25" customHeight="1">
      <c r="A27" s="13"/>
      <c r="D27" s="146"/>
      <c r="E27" s="156"/>
      <c r="F27" s="157"/>
      <c r="G27" s="156"/>
      <c r="H27" s="157"/>
      <c r="I27" s="156"/>
      <c r="J27" s="158"/>
      <c r="K27" s="159"/>
    </row>
    <row r="28" ht="32.25" customHeight="1">
      <c r="A28" s="13"/>
      <c r="B28" s="153" t="s">
        <v>57</v>
      </c>
      <c r="C28" s="156"/>
      <c r="D28" s="155"/>
      <c r="F28" s="146"/>
      <c r="H28" s="146"/>
      <c r="J28" s="147"/>
      <c r="K28" s="159"/>
    </row>
    <row r="29" ht="32.25" customHeight="1">
      <c r="A29" s="13"/>
      <c r="D29" s="146"/>
      <c r="F29" s="146"/>
      <c r="H29" s="146"/>
      <c r="I29" s="156"/>
      <c r="J29" s="158"/>
      <c r="K29" s="159"/>
    </row>
    <row r="30" ht="32.25" customHeight="1">
      <c r="A30" s="13"/>
      <c r="B30" s="160" t="s">
        <v>58</v>
      </c>
      <c r="C30" s="154" t="s">
        <v>52</v>
      </c>
      <c r="D30" s="155"/>
      <c r="E30" s="156"/>
      <c r="F30" s="157"/>
      <c r="G30" s="156"/>
      <c r="H30" s="157"/>
      <c r="J30" s="147"/>
      <c r="K30" s="159"/>
    </row>
    <row r="31" ht="32.25" customHeight="1">
      <c r="A31" s="13"/>
      <c r="C31" s="154" t="s">
        <v>53</v>
      </c>
      <c r="D31" s="146"/>
      <c r="F31" s="146"/>
      <c r="H31" s="146"/>
      <c r="I31" s="156"/>
      <c r="J31" s="158"/>
      <c r="K31" s="159"/>
    </row>
    <row r="32" ht="32.25" customHeight="1">
      <c r="A32" s="18"/>
      <c r="C32" s="154" t="s">
        <v>54</v>
      </c>
      <c r="D32" s="146"/>
      <c r="F32" s="146"/>
      <c r="H32" s="146"/>
      <c r="J32" s="147"/>
      <c r="K32" s="159"/>
    </row>
    <row r="33" ht="32.25" customHeight="1">
      <c r="A33" s="162"/>
      <c r="B33" s="163" t="s">
        <v>4</v>
      </c>
      <c r="C33" s="164"/>
      <c r="D33" s="165"/>
      <c r="E33" s="165"/>
      <c r="F33" s="165"/>
      <c r="G33" s="165"/>
      <c r="H33" s="165"/>
      <c r="I33" s="165"/>
      <c r="J33" s="165"/>
      <c r="K33" s="165"/>
    </row>
    <row r="34" ht="15.75" customHeight="1">
      <c r="A34" s="166"/>
      <c r="B34" s="167"/>
      <c r="C34" s="167"/>
      <c r="D34" s="167"/>
      <c r="E34" s="167"/>
      <c r="F34" s="167"/>
      <c r="G34" s="167"/>
      <c r="H34" s="167"/>
      <c r="I34" s="167"/>
      <c r="J34" s="167"/>
      <c r="K34" s="168"/>
    </row>
    <row r="35" ht="29.25" customHeight="1">
      <c r="A35" s="142" t="s">
        <v>43</v>
      </c>
      <c r="B35" s="143" t="s">
        <v>44</v>
      </c>
      <c r="D35" s="144"/>
      <c r="E35" s="145" t="s">
        <v>45</v>
      </c>
      <c r="F35" s="146"/>
      <c r="G35" s="145" t="s">
        <v>46</v>
      </c>
      <c r="H35" s="146"/>
      <c r="I35" s="145" t="s">
        <v>47</v>
      </c>
      <c r="J35" s="147"/>
      <c r="K35" s="148"/>
    </row>
    <row r="36" ht="24.75" customHeight="1">
      <c r="A36" s="13"/>
      <c r="B36" s="149"/>
      <c r="C36" s="150" t="s">
        <v>48</v>
      </c>
      <c r="D36" s="151" t="s">
        <v>49</v>
      </c>
      <c r="E36" s="150" t="s">
        <v>48</v>
      </c>
      <c r="F36" s="151" t="s">
        <v>49</v>
      </c>
      <c r="G36" s="150" t="s">
        <v>48</v>
      </c>
      <c r="H36" s="151" t="s">
        <v>49</v>
      </c>
      <c r="I36" s="150" t="s">
        <v>48</v>
      </c>
      <c r="J36" s="151" t="s">
        <v>49</v>
      </c>
      <c r="K36" s="152"/>
    </row>
    <row r="37" ht="32.25" customHeight="1">
      <c r="A37" s="13"/>
      <c r="B37" s="153" t="s">
        <v>3</v>
      </c>
      <c r="C37" s="154"/>
      <c r="D37" s="155"/>
      <c r="E37" s="156"/>
      <c r="F37" s="157"/>
      <c r="G37" s="156"/>
      <c r="H37" s="157"/>
      <c r="I37" s="156"/>
      <c r="J37" s="158"/>
      <c r="K37" s="159"/>
    </row>
    <row r="38" ht="32.25" customHeight="1">
      <c r="A38" s="13"/>
      <c r="D38" s="146"/>
      <c r="F38" s="146"/>
      <c r="H38" s="146"/>
      <c r="J38" s="147"/>
      <c r="K38" s="159"/>
    </row>
    <row r="39" ht="32.25" customHeight="1">
      <c r="A39" s="13"/>
      <c r="B39" s="160" t="s">
        <v>51</v>
      </c>
      <c r="C39" s="154" t="s">
        <v>52</v>
      </c>
      <c r="D39" s="155"/>
      <c r="F39" s="146"/>
      <c r="H39" s="146"/>
      <c r="I39" s="156"/>
      <c r="J39" s="158"/>
      <c r="K39" s="159"/>
    </row>
    <row r="40" ht="32.25" customHeight="1">
      <c r="A40" s="13"/>
      <c r="C40" s="154" t="s">
        <v>53</v>
      </c>
      <c r="D40" s="146"/>
      <c r="E40" s="156"/>
      <c r="F40" s="157"/>
      <c r="G40" s="156"/>
      <c r="H40" s="157"/>
      <c r="J40" s="147"/>
      <c r="K40" s="159"/>
    </row>
    <row r="41" ht="32.25" customHeight="1">
      <c r="A41" s="13"/>
      <c r="C41" s="154" t="s">
        <v>54</v>
      </c>
      <c r="D41" s="146"/>
      <c r="F41" s="146"/>
      <c r="H41" s="146"/>
      <c r="I41" s="156"/>
      <c r="J41" s="158"/>
      <c r="K41" s="159"/>
    </row>
    <row r="42" ht="32.25" customHeight="1">
      <c r="A42" s="13"/>
      <c r="B42" s="160" t="s">
        <v>55</v>
      </c>
      <c r="C42" s="161" t="s">
        <v>56</v>
      </c>
      <c r="D42" s="155"/>
      <c r="F42" s="146"/>
      <c r="H42" s="146"/>
      <c r="J42" s="147"/>
      <c r="K42" s="159"/>
    </row>
    <row r="43" ht="32.25" customHeight="1">
      <c r="A43" s="13"/>
      <c r="D43" s="146"/>
      <c r="E43" s="156"/>
      <c r="F43" s="157"/>
      <c r="G43" s="156"/>
      <c r="H43" s="157"/>
      <c r="I43" s="156"/>
      <c r="J43" s="158"/>
      <c r="K43" s="159"/>
    </row>
    <row r="44" ht="32.25" customHeight="1">
      <c r="A44" s="13"/>
      <c r="B44" s="153" t="s">
        <v>57</v>
      </c>
      <c r="C44" s="156"/>
      <c r="D44" s="155"/>
      <c r="F44" s="146"/>
      <c r="H44" s="146"/>
      <c r="J44" s="147"/>
      <c r="K44" s="159"/>
    </row>
    <row r="45" ht="32.25" customHeight="1">
      <c r="A45" s="13"/>
      <c r="D45" s="146"/>
      <c r="F45" s="146"/>
      <c r="H45" s="146"/>
      <c r="I45" s="156"/>
      <c r="J45" s="158"/>
      <c r="K45" s="159"/>
    </row>
    <row r="46" ht="32.25" customHeight="1">
      <c r="A46" s="13"/>
      <c r="B46" s="160" t="s">
        <v>58</v>
      </c>
      <c r="C46" s="154" t="s">
        <v>52</v>
      </c>
      <c r="D46" s="155"/>
      <c r="E46" s="156"/>
      <c r="F46" s="157"/>
      <c r="G46" s="156"/>
      <c r="H46" s="157"/>
      <c r="J46" s="147"/>
      <c r="K46" s="159"/>
    </row>
    <row r="47" ht="32.25" customHeight="1">
      <c r="A47" s="13"/>
      <c r="C47" s="154" t="s">
        <v>53</v>
      </c>
      <c r="D47" s="146"/>
      <c r="F47" s="146"/>
      <c r="H47" s="146"/>
      <c r="I47" s="156"/>
      <c r="J47" s="158"/>
      <c r="K47" s="159"/>
    </row>
    <row r="48" ht="32.25" customHeight="1">
      <c r="A48" s="18"/>
      <c r="C48" s="154" t="s">
        <v>54</v>
      </c>
      <c r="D48" s="146"/>
      <c r="F48" s="146"/>
      <c r="H48" s="146"/>
      <c r="J48" s="147"/>
      <c r="K48" s="159"/>
    </row>
    <row r="49" ht="32.25" customHeight="1">
      <c r="A49" s="162"/>
      <c r="B49" s="163" t="s">
        <v>4</v>
      </c>
      <c r="C49" s="164"/>
      <c r="D49" s="165"/>
      <c r="E49" s="165"/>
      <c r="F49" s="165"/>
      <c r="G49" s="165"/>
      <c r="H49" s="165"/>
      <c r="I49" s="165"/>
      <c r="J49" s="165"/>
      <c r="K49" s="165"/>
    </row>
    <row r="50" ht="15.75" customHeight="1">
      <c r="A50" s="166"/>
      <c r="B50" s="167"/>
      <c r="C50" s="167"/>
      <c r="D50" s="167"/>
      <c r="E50" s="167"/>
      <c r="F50" s="167"/>
      <c r="G50" s="167"/>
      <c r="H50" s="167"/>
      <c r="I50" s="167"/>
      <c r="J50" s="167"/>
      <c r="K50" s="168"/>
    </row>
    <row r="51" ht="29.25" customHeight="1">
      <c r="A51" s="142" t="s">
        <v>43</v>
      </c>
      <c r="B51" s="143" t="s">
        <v>44</v>
      </c>
      <c r="D51" s="144"/>
      <c r="E51" s="145" t="s">
        <v>45</v>
      </c>
      <c r="F51" s="146"/>
      <c r="G51" s="145" t="s">
        <v>46</v>
      </c>
      <c r="H51" s="146"/>
      <c r="I51" s="145" t="s">
        <v>47</v>
      </c>
      <c r="J51" s="147"/>
      <c r="K51" s="148"/>
    </row>
    <row r="52" ht="24.75" customHeight="1">
      <c r="A52" s="13"/>
      <c r="B52" s="149"/>
      <c r="C52" s="150" t="s">
        <v>48</v>
      </c>
      <c r="D52" s="151" t="s">
        <v>49</v>
      </c>
      <c r="E52" s="150" t="s">
        <v>48</v>
      </c>
      <c r="F52" s="151" t="s">
        <v>49</v>
      </c>
      <c r="G52" s="150" t="s">
        <v>48</v>
      </c>
      <c r="H52" s="151" t="s">
        <v>49</v>
      </c>
      <c r="I52" s="150" t="s">
        <v>48</v>
      </c>
      <c r="J52" s="151" t="s">
        <v>49</v>
      </c>
      <c r="K52" s="152"/>
    </row>
    <row r="53" ht="32.25" customHeight="1">
      <c r="A53" s="13"/>
      <c r="B53" s="153" t="s">
        <v>3</v>
      </c>
      <c r="C53" s="154"/>
      <c r="D53" s="155"/>
      <c r="E53" s="156"/>
      <c r="F53" s="157"/>
      <c r="G53" s="156"/>
      <c r="H53" s="157"/>
      <c r="I53" s="156"/>
      <c r="J53" s="158"/>
      <c r="K53" s="159"/>
    </row>
    <row r="54" ht="32.25" customHeight="1">
      <c r="A54" s="13"/>
      <c r="D54" s="146"/>
      <c r="F54" s="146"/>
      <c r="H54" s="146"/>
      <c r="J54" s="147"/>
      <c r="K54" s="159"/>
    </row>
    <row r="55" ht="32.25" customHeight="1">
      <c r="A55" s="13"/>
      <c r="B55" s="160" t="s">
        <v>51</v>
      </c>
      <c r="C55" s="154" t="s">
        <v>52</v>
      </c>
      <c r="D55" s="155"/>
      <c r="F55" s="146"/>
      <c r="H55" s="146"/>
      <c r="I55" s="156"/>
      <c r="J55" s="158"/>
      <c r="K55" s="159"/>
    </row>
    <row r="56" ht="32.25" customHeight="1">
      <c r="A56" s="13"/>
      <c r="C56" s="154" t="s">
        <v>53</v>
      </c>
      <c r="D56" s="146"/>
      <c r="E56" s="156"/>
      <c r="F56" s="157"/>
      <c r="G56" s="156"/>
      <c r="H56" s="157"/>
      <c r="J56" s="147"/>
      <c r="K56" s="159"/>
    </row>
    <row r="57" ht="32.25" customHeight="1">
      <c r="A57" s="13"/>
      <c r="C57" s="154" t="s">
        <v>54</v>
      </c>
      <c r="D57" s="146"/>
      <c r="F57" s="146"/>
      <c r="H57" s="146"/>
      <c r="I57" s="156"/>
      <c r="J57" s="158"/>
      <c r="K57" s="159"/>
    </row>
    <row r="58" ht="32.25" customHeight="1">
      <c r="A58" s="13"/>
      <c r="B58" s="160" t="s">
        <v>55</v>
      </c>
      <c r="C58" s="161" t="s">
        <v>56</v>
      </c>
      <c r="D58" s="155"/>
      <c r="F58" s="146"/>
      <c r="H58" s="146"/>
      <c r="J58" s="147"/>
      <c r="K58" s="159"/>
    </row>
    <row r="59" ht="32.25" customHeight="1">
      <c r="A59" s="13"/>
      <c r="D59" s="146"/>
      <c r="E59" s="156"/>
      <c r="F59" s="157"/>
      <c r="G59" s="156"/>
      <c r="H59" s="157"/>
      <c r="I59" s="156"/>
      <c r="J59" s="158"/>
      <c r="K59" s="159"/>
    </row>
    <row r="60" ht="32.25" customHeight="1">
      <c r="A60" s="13"/>
      <c r="B60" s="153" t="s">
        <v>57</v>
      </c>
      <c r="C60" s="156"/>
      <c r="D60" s="155"/>
      <c r="F60" s="146"/>
      <c r="H60" s="146"/>
      <c r="J60" s="147"/>
      <c r="K60" s="159"/>
    </row>
    <row r="61" ht="32.25" customHeight="1">
      <c r="A61" s="13"/>
      <c r="D61" s="146"/>
      <c r="F61" s="146"/>
      <c r="H61" s="146"/>
      <c r="I61" s="156"/>
      <c r="J61" s="158"/>
      <c r="K61" s="159"/>
    </row>
    <row r="62" ht="32.25" customHeight="1">
      <c r="A62" s="13"/>
      <c r="B62" s="160" t="s">
        <v>58</v>
      </c>
      <c r="C62" s="154" t="s">
        <v>52</v>
      </c>
      <c r="D62" s="155"/>
      <c r="E62" s="156"/>
      <c r="F62" s="157"/>
      <c r="G62" s="156"/>
      <c r="H62" s="157"/>
      <c r="J62" s="147"/>
      <c r="K62" s="159"/>
    </row>
    <row r="63" ht="32.25" customHeight="1">
      <c r="A63" s="13"/>
      <c r="C63" s="154" t="s">
        <v>53</v>
      </c>
      <c r="D63" s="146"/>
      <c r="F63" s="146"/>
      <c r="H63" s="146"/>
      <c r="I63" s="156"/>
      <c r="J63" s="158"/>
      <c r="K63" s="159"/>
    </row>
    <row r="64" ht="32.25" customHeight="1">
      <c r="A64" s="18"/>
      <c r="C64" s="154" t="s">
        <v>54</v>
      </c>
      <c r="D64" s="146"/>
      <c r="F64" s="146"/>
      <c r="H64" s="146"/>
      <c r="J64" s="147"/>
      <c r="K64" s="159"/>
    </row>
    <row r="65" ht="32.25" customHeight="1">
      <c r="A65" s="162"/>
      <c r="B65" s="163" t="s">
        <v>4</v>
      </c>
      <c r="C65" s="164"/>
      <c r="D65" s="165"/>
      <c r="E65" s="165"/>
      <c r="F65" s="165"/>
      <c r="G65" s="165"/>
      <c r="H65" s="165"/>
      <c r="I65" s="165"/>
      <c r="J65" s="165"/>
      <c r="K65" s="165"/>
    </row>
    <row r="66" ht="15.75" customHeight="1">
      <c r="A66" s="166"/>
      <c r="B66" s="167"/>
      <c r="C66" s="167"/>
      <c r="D66" s="167"/>
      <c r="E66" s="167"/>
      <c r="F66" s="167"/>
      <c r="G66" s="167"/>
      <c r="H66" s="167"/>
      <c r="I66" s="167"/>
      <c r="J66" s="167"/>
      <c r="K66" s="168"/>
    </row>
    <row r="67" ht="29.25" customHeight="1">
      <c r="A67" s="142" t="s">
        <v>43</v>
      </c>
      <c r="B67" s="143" t="s">
        <v>44</v>
      </c>
      <c r="D67" s="144"/>
      <c r="E67" s="145" t="s">
        <v>45</v>
      </c>
      <c r="F67" s="146"/>
      <c r="G67" s="145" t="s">
        <v>46</v>
      </c>
      <c r="H67" s="146"/>
      <c r="I67" s="145" t="s">
        <v>47</v>
      </c>
      <c r="J67" s="147"/>
      <c r="K67" s="148"/>
    </row>
    <row r="68" ht="24.75" customHeight="1">
      <c r="A68" s="13"/>
      <c r="B68" s="149"/>
      <c r="C68" s="150" t="s">
        <v>48</v>
      </c>
      <c r="D68" s="151" t="s">
        <v>49</v>
      </c>
      <c r="E68" s="150" t="s">
        <v>48</v>
      </c>
      <c r="F68" s="151" t="s">
        <v>49</v>
      </c>
      <c r="G68" s="150" t="s">
        <v>48</v>
      </c>
      <c r="H68" s="151" t="s">
        <v>49</v>
      </c>
      <c r="I68" s="150" t="s">
        <v>48</v>
      </c>
      <c r="J68" s="151" t="s">
        <v>49</v>
      </c>
      <c r="K68" s="152"/>
    </row>
    <row r="69" ht="32.25" customHeight="1">
      <c r="A69" s="13"/>
      <c r="B69" s="153" t="s">
        <v>3</v>
      </c>
      <c r="C69" s="154"/>
      <c r="D69" s="155"/>
      <c r="E69" s="156"/>
      <c r="F69" s="157"/>
      <c r="G69" s="156"/>
      <c r="H69" s="157"/>
      <c r="I69" s="156"/>
      <c r="J69" s="158"/>
      <c r="K69" s="159"/>
    </row>
    <row r="70" ht="32.25" customHeight="1">
      <c r="A70" s="13"/>
      <c r="D70" s="146"/>
      <c r="F70" s="146"/>
      <c r="H70" s="146"/>
      <c r="J70" s="147"/>
      <c r="K70" s="159"/>
    </row>
    <row r="71" ht="32.25" customHeight="1">
      <c r="A71" s="13"/>
      <c r="B71" s="160" t="s">
        <v>51</v>
      </c>
      <c r="C71" s="154" t="s">
        <v>52</v>
      </c>
      <c r="D71" s="155"/>
      <c r="F71" s="146"/>
      <c r="H71" s="146"/>
      <c r="I71" s="156"/>
      <c r="J71" s="158"/>
      <c r="K71" s="159"/>
    </row>
    <row r="72" ht="32.25" customHeight="1">
      <c r="A72" s="13"/>
      <c r="C72" s="154" t="s">
        <v>53</v>
      </c>
      <c r="D72" s="146"/>
      <c r="E72" s="156"/>
      <c r="F72" s="157"/>
      <c r="G72" s="156"/>
      <c r="H72" s="157"/>
      <c r="J72" s="147"/>
      <c r="K72" s="159"/>
    </row>
    <row r="73" ht="32.25" customHeight="1">
      <c r="A73" s="13"/>
      <c r="C73" s="154" t="s">
        <v>54</v>
      </c>
      <c r="D73" s="146"/>
      <c r="F73" s="146"/>
      <c r="H73" s="146"/>
      <c r="I73" s="156"/>
      <c r="J73" s="158"/>
      <c r="K73" s="159"/>
    </row>
    <row r="74" ht="32.25" customHeight="1">
      <c r="A74" s="13"/>
      <c r="B74" s="160" t="s">
        <v>55</v>
      </c>
      <c r="C74" s="161" t="s">
        <v>56</v>
      </c>
      <c r="D74" s="155"/>
      <c r="F74" s="146"/>
      <c r="H74" s="146"/>
      <c r="J74" s="147"/>
      <c r="K74" s="159"/>
    </row>
    <row r="75" ht="32.25" customHeight="1">
      <c r="A75" s="13"/>
      <c r="D75" s="146"/>
      <c r="E75" s="156"/>
      <c r="F75" s="157"/>
      <c r="G75" s="156"/>
      <c r="H75" s="157"/>
      <c r="I75" s="156"/>
      <c r="J75" s="158"/>
      <c r="K75" s="159"/>
    </row>
    <row r="76" ht="32.25" customHeight="1">
      <c r="A76" s="13"/>
      <c r="B76" s="153" t="s">
        <v>57</v>
      </c>
      <c r="C76" s="156"/>
      <c r="D76" s="155"/>
      <c r="F76" s="146"/>
      <c r="H76" s="146"/>
      <c r="J76" s="147"/>
      <c r="K76" s="159"/>
    </row>
    <row r="77" ht="32.25" customHeight="1">
      <c r="A77" s="13"/>
      <c r="D77" s="146"/>
      <c r="F77" s="146"/>
      <c r="H77" s="146"/>
      <c r="I77" s="156"/>
      <c r="J77" s="158"/>
      <c r="K77" s="159"/>
    </row>
    <row r="78" ht="32.25" customHeight="1">
      <c r="A78" s="13"/>
      <c r="B78" s="160" t="s">
        <v>58</v>
      </c>
      <c r="C78" s="154" t="s">
        <v>52</v>
      </c>
      <c r="D78" s="155"/>
      <c r="E78" s="156"/>
      <c r="F78" s="157"/>
      <c r="G78" s="156"/>
      <c r="H78" s="157"/>
      <c r="J78" s="147"/>
      <c r="K78" s="159"/>
    </row>
    <row r="79" ht="32.25" customHeight="1">
      <c r="A79" s="13"/>
      <c r="C79" s="154" t="s">
        <v>53</v>
      </c>
      <c r="D79" s="146"/>
      <c r="F79" s="146"/>
      <c r="H79" s="146"/>
      <c r="I79" s="156"/>
      <c r="J79" s="158"/>
      <c r="K79" s="159"/>
    </row>
    <row r="80" ht="32.25" customHeight="1">
      <c r="A80" s="18"/>
      <c r="C80" s="154" t="s">
        <v>54</v>
      </c>
      <c r="D80" s="146"/>
      <c r="F80" s="146"/>
      <c r="H80" s="146"/>
      <c r="J80" s="147"/>
      <c r="K80" s="159"/>
    </row>
    <row r="81" ht="32.25" customHeight="1">
      <c r="A81" s="162"/>
      <c r="B81" s="163" t="s">
        <v>4</v>
      </c>
      <c r="C81" s="164"/>
      <c r="D81" s="165"/>
      <c r="E81" s="165"/>
      <c r="F81" s="165"/>
      <c r="G81" s="165"/>
      <c r="H81" s="165"/>
      <c r="I81" s="165"/>
      <c r="J81" s="165"/>
      <c r="K81" s="165"/>
    </row>
  </sheetData>
  <mergeCells count="232">
    <mergeCell ref="I9:I10"/>
    <mergeCell ref="I11:I12"/>
    <mergeCell ref="I13:I14"/>
    <mergeCell ref="H5:H7"/>
    <mergeCell ref="I5:I6"/>
    <mergeCell ref="I7:I8"/>
    <mergeCell ref="J7:J8"/>
    <mergeCell ref="H8:H10"/>
    <mergeCell ref="J9:J10"/>
    <mergeCell ref="H11:H13"/>
    <mergeCell ref="C12:C13"/>
    <mergeCell ref="D12:D13"/>
    <mergeCell ref="E14:E16"/>
    <mergeCell ref="F14:F16"/>
    <mergeCell ref="G14:G16"/>
    <mergeCell ref="H14:H16"/>
    <mergeCell ref="I15:I16"/>
    <mergeCell ref="I21:I22"/>
    <mergeCell ref="J21:J22"/>
    <mergeCell ref="D14:D16"/>
    <mergeCell ref="B19:D19"/>
    <mergeCell ref="E19:F19"/>
    <mergeCell ref="G19:H19"/>
    <mergeCell ref="I19:J19"/>
    <mergeCell ref="C21:C22"/>
    <mergeCell ref="D21:D22"/>
    <mergeCell ref="B23:B25"/>
    <mergeCell ref="B26:B27"/>
    <mergeCell ref="B28:B29"/>
    <mergeCell ref="B30:B32"/>
    <mergeCell ref="A3:A16"/>
    <mergeCell ref="B7:B9"/>
    <mergeCell ref="B10:B11"/>
    <mergeCell ref="B12:B13"/>
    <mergeCell ref="B14:B16"/>
    <mergeCell ref="A19:A32"/>
    <mergeCell ref="B21:B22"/>
    <mergeCell ref="B53:B54"/>
    <mergeCell ref="B55:B57"/>
    <mergeCell ref="B58:B59"/>
    <mergeCell ref="B60:B61"/>
    <mergeCell ref="B69:B70"/>
    <mergeCell ref="B71:B73"/>
    <mergeCell ref="B74:B75"/>
    <mergeCell ref="B76:B77"/>
    <mergeCell ref="B78:B80"/>
    <mergeCell ref="A51:A64"/>
    <mergeCell ref="A67:A80"/>
    <mergeCell ref="A35:A48"/>
    <mergeCell ref="B37:B38"/>
    <mergeCell ref="B39:B41"/>
    <mergeCell ref="B42:B43"/>
    <mergeCell ref="B44:B45"/>
    <mergeCell ref="B46:B48"/>
    <mergeCell ref="B62:B64"/>
    <mergeCell ref="B5:B6"/>
    <mergeCell ref="C5:C6"/>
    <mergeCell ref="F5:F7"/>
    <mergeCell ref="G5:G7"/>
    <mergeCell ref="F8:F10"/>
    <mergeCell ref="G8:G10"/>
    <mergeCell ref="F11:F13"/>
    <mergeCell ref="G11:G13"/>
    <mergeCell ref="B1:F1"/>
    <mergeCell ref="G1:J1"/>
    <mergeCell ref="B3:D3"/>
    <mergeCell ref="E3:F3"/>
    <mergeCell ref="G3:H3"/>
    <mergeCell ref="I3:J3"/>
    <mergeCell ref="J5:J6"/>
    <mergeCell ref="D5:D6"/>
    <mergeCell ref="E5:E7"/>
    <mergeCell ref="D7:D9"/>
    <mergeCell ref="E8:E10"/>
    <mergeCell ref="C10:C11"/>
    <mergeCell ref="D10:D11"/>
    <mergeCell ref="E11:E13"/>
    <mergeCell ref="J11:J12"/>
    <mergeCell ref="J13:J14"/>
    <mergeCell ref="J15:J16"/>
    <mergeCell ref="E21:E23"/>
    <mergeCell ref="F21:F23"/>
    <mergeCell ref="G21:G23"/>
    <mergeCell ref="H21:H23"/>
    <mergeCell ref="D23:D25"/>
    <mergeCell ref="I23:I24"/>
    <mergeCell ref="J23:J24"/>
    <mergeCell ref="C28:C29"/>
    <mergeCell ref="D28:D29"/>
    <mergeCell ref="F24:F26"/>
    <mergeCell ref="G24:G26"/>
    <mergeCell ref="H24:H26"/>
    <mergeCell ref="I25:I26"/>
    <mergeCell ref="J25:J26"/>
    <mergeCell ref="C26:C27"/>
    <mergeCell ref="D26:D27"/>
    <mergeCell ref="E24:E26"/>
    <mergeCell ref="E27:E29"/>
    <mergeCell ref="F27:F29"/>
    <mergeCell ref="G27:G29"/>
    <mergeCell ref="H27:H29"/>
    <mergeCell ref="I27:I28"/>
    <mergeCell ref="J27:J28"/>
    <mergeCell ref="I31:I32"/>
    <mergeCell ref="J31:J32"/>
    <mergeCell ref="I29:I30"/>
    <mergeCell ref="J29:J30"/>
    <mergeCell ref="D30:D32"/>
    <mergeCell ref="E30:E32"/>
    <mergeCell ref="F30:F32"/>
    <mergeCell ref="G30:G32"/>
    <mergeCell ref="H30:H32"/>
    <mergeCell ref="H37:H39"/>
    <mergeCell ref="I37:I38"/>
    <mergeCell ref="I39:I40"/>
    <mergeCell ref="J39:J40"/>
    <mergeCell ref="H40:H42"/>
    <mergeCell ref="I41:I42"/>
    <mergeCell ref="J41:J42"/>
    <mergeCell ref="B35:D35"/>
    <mergeCell ref="E35:F35"/>
    <mergeCell ref="G35:H35"/>
    <mergeCell ref="I35:J35"/>
    <mergeCell ref="C37:C38"/>
    <mergeCell ref="D37:D38"/>
    <mergeCell ref="E37:E39"/>
    <mergeCell ref="J37:J38"/>
    <mergeCell ref="C44:C45"/>
    <mergeCell ref="D44:D45"/>
    <mergeCell ref="F37:F39"/>
    <mergeCell ref="G37:G39"/>
    <mergeCell ref="D39:D41"/>
    <mergeCell ref="F40:F42"/>
    <mergeCell ref="G40:G42"/>
    <mergeCell ref="C42:C43"/>
    <mergeCell ref="D42:D43"/>
    <mergeCell ref="E40:E42"/>
    <mergeCell ref="E43:E45"/>
    <mergeCell ref="F43:F45"/>
    <mergeCell ref="G43:G45"/>
    <mergeCell ref="H43:H45"/>
    <mergeCell ref="I43:I44"/>
    <mergeCell ref="J43:J44"/>
    <mergeCell ref="I47:I48"/>
    <mergeCell ref="J47:J48"/>
    <mergeCell ref="I45:I46"/>
    <mergeCell ref="J45:J46"/>
    <mergeCell ref="D46:D48"/>
    <mergeCell ref="E46:E48"/>
    <mergeCell ref="F46:F48"/>
    <mergeCell ref="G46:G48"/>
    <mergeCell ref="H46:H48"/>
    <mergeCell ref="H53:H55"/>
    <mergeCell ref="I53:I54"/>
    <mergeCell ref="I55:I56"/>
    <mergeCell ref="J55:J56"/>
    <mergeCell ref="H56:H58"/>
    <mergeCell ref="I57:I58"/>
    <mergeCell ref="J57:J58"/>
    <mergeCell ref="B51:D51"/>
    <mergeCell ref="E51:F51"/>
    <mergeCell ref="G51:H51"/>
    <mergeCell ref="I51:J51"/>
    <mergeCell ref="C53:C54"/>
    <mergeCell ref="D53:D54"/>
    <mergeCell ref="E53:E55"/>
    <mergeCell ref="J53:J54"/>
    <mergeCell ref="C60:C61"/>
    <mergeCell ref="D60:D61"/>
    <mergeCell ref="F69:F71"/>
    <mergeCell ref="G69:G71"/>
    <mergeCell ref="D71:D73"/>
    <mergeCell ref="F72:F74"/>
    <mergeCell ref="G72:G74"/>
    <mergeCell ref="C74:C75"/>
    <mergeCell ref="D74:D75"/>
    <mergeCell ref="E72:E74"/>
    <mergeCell ref="E75:E77"/>
    <mergeCell ref="F75:F77"/>
    <mergeCell ref="G75:G77"/>
    <mergeCell ref="H75:H77"/>
    <mergeCell ref="I75:I76"/>
    <mergeCell ref="J75:J76"/>
    <mergeCell ref="I79:I80"/>
    <mergeCell ref="J79:J80"/>
    <mergeCell ref="I77:I78"/>
    <mergeCell ref="J77:J78"/>
    <mergeCell ref="D78:D80"/>
    <mergeCell ref="E78:E80"/>
    <mergeCell ref="F78:F80"/>
    <mergeCell ref="G78:G80"/>
    <mergeCell ref="H78:H80"/>
    <mergeCell ref="F53:F55"/>
    <mergeCell ref="G53:G55"/>
    <mergeCell ref="D55:D57"/>
    <mergeCell ref="F56:F58"/>
    <mergeCell ref="G56:G58"/>
    <mergeCell ref="C58:C59"/>
    <mergeCell ref="D58:D59"/>
    <mergeCell ref="E56:E58"/>
    <mergeCell ref="E59:E61"/>
    <mergeCell ref="F59:F61"/>
    <mergeCell ref="G59:G61"/>
    <mergeCell ref="H59:H61"/>
    <mergeCell ref="I59:I60"/>
    <mergeCell ref="J59:J60"/>
    <mergeCell ref="I63:I64"/>
    <mergeCell ref="J63:J64"/>
    <mergeCell ref="I61:I62"/>
    <mergeCell ref="J61:J62"/>
    <mergeCell ref="D62:D64"/>
    <mergeCell ref="E62:E64"/>
    <mergeCell ref="F62:F64"/>
    <mergeCell ref="G62:G64"/>
    <mergeCell ref="H62:H64"/>
    <mergeCell ref="H69:H71"/>
    <mergeCell ref="I69:I70"/>
    <mergeCell ref="I71:I72"/>
    <mergeCell ref="J71:J72"/>
    <mergeCell ref="H72:H74"/>
    <mergeCell ref="I73:I74"/>
    <mergeCell ref="J73:J74"/>
    <mergeCell ref="B67:D67"/>
    <mergeCell ref="E67:F67"/>
    <mergeCell ref="G67:H67"/>
    <mergeCell ref="I67:J67"/>
    <mergeCell ref="C69:C70"/>
    <mergeCell ref="D69:D70"/>
    <mergeCell ref="E69:E71"/>
    <mergeCell ref="J69:J70"/>
    <mergeCell ref="C76:C77"/>
    <mergeCell ref="D76:D77"/>
  </mergeCells>
  <dataValidations>
    <dataValidation type="list" allowBlank="1" showErrorMessage="1" sqref="C17 C33 C49 C65 C81">
      <formula1>"Strategy,Draft,Build,Launch"</formula1>
    </dataValidation>
  </dataValidations>
  <printOptions/>
  <pageMargins bottom="0.75" footer="0.0" header="0.0" left="0.7" right="0.7" top="0.75"/>
  <pageSetup orientation="landscape"/>
  <drawing r:id="rId2"/>
  <legacyDrawing r:id="rId3"/>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7400"/>
    <pageSetUpPr/>
  </sheetPr>
  <sheetViews>
    <sheetView workbookViewId="0">
      <pane ySplit="1.0" topLeftCell="A2" activePane="bottomLeft" state="frozen"/>
      <selection activeCell="B3" sqref="B3" pane="bottomLeft"/>
    </sheetView>
  </sheetViews>
  <sheetFormatPr customHeight="1" defaultColWidth="11.22" defaultRowHeight="15.0"/>
  <cols>
    <col customWidth="1" min="1" max="1" width="26.89"/>
    <col customWidth="1" min="2" max="2" width="23.22"/>
    <col customWidth="1" min="3" max="3" width="37.22"/>
    <col customWidth="1" min="4" max="4" width="39.56"/>
    <col customWidth="1" min="5" max="5" width="37.89"/>
    <col customWidth="1" min="6" max="6" width="40.22"/>
    <col customWidth="1" min="7" max="7" width="36.33"/>
    <col customWidth="1" min="8" max="8" width="37.89"/>
    <col customWidth="1" min="9" max="9" width="35.56"/>
    <col customWidth="1" min="10" max="10" width="38.22"/>
    <col customWidth="1" min="11" max="11" width="0.33"/>
  </cols>
  <sheetData>
    <row r="1" ht="66.0" customHeight="1">
      <c r="A1" s="1"/>
      <c r="B1" s="2" t="s">
        <v>64</v>
      </c>
      <c r="C1" s="3"/>
      <c r="D1" s="3"/>
      <c r="E1" s="3"/>
      <c r="F1" s="3"/>
      <c r="G1" s="139"/>
      <c r="H1" s="3"/>
      <c r="I1" s="3"/>
      <c r="J1" s="3"/>
      <c r="K1" s="140"/>
    </row>
    <row r="2" ht="1.5" customHeight="1">
      <c r="A2" s="6"/>
      <c r="B2" s="7"/>
      <c r="C2" s="7"/>
      <c r="D2" s="7"/>
      <c r="E2" s="7"/>
      <c r="F2" s="7"/>
      <c r="G2" s="7"/>
      <c r="H2" s="7"/>
      <c r="I2" s="7"/>
      <c r="J2" s="7"/>
      <c r="K2" s="141"/>
    </row>
    <row r="3" ht="29.25" customHeight="1">
      <c r="A3" s="142" t="s">
        <v>43</v>
      </c>
      <c r="B3" s="143" t="s">
        <v>44</v>
      </c>
      <c r="D3" s="144"/>
      <c r="E3" s="145" t="s">
        <v>45</v>
      </c>
      <c r="F3" s="146"/>
      <c r="G3" s="145" t="s">
        <v>46</v>
      </c>
      <c r="H3" s="146"/>
      <c r="I3" s="145" t="s">
        <v>47</v>
      </c>
      <c r="J3" s="147"/>
      <c r="K3" s="148"/>
    </row>
    <row r="4" ht="24.75" customHeight="1">
      <c r="A4" s="13"/>
      <c r="B4" s="149"/>
      <c r="C4" s="150" t="s">
        <v>48</v>
      </c>
      <c r="D4" s="151" t="s">
        <v>49</v>
      </c>
      <c r="E4" s="150" t="s">
        <v>48</v>
      </c>
      <c r="F4" s="151" t="s">
        <v>49</v>
      </c>
      <c r="G4" s="150" t="s">
        <v>48</v>
      </c>
      <c r="H4" s="151" t="s">
        <v>49</v>
      </c>
      <c r="I4" s="150" t="s">
        <v>48</v>
      </c>
      <c r="J4" s="151" t="s">
        <v>49</v>
      </c>
      <c r="K4" s="152"/>
    </row>
    <row r="5" ht="32.25" customHeight="1">
      <c r="A5" s="13"/>
      <c r="B5" s="153" t="s">
        <v>3</v>
      </c>
      <c r="C5" s="154"/>
      <c r="D5" s="155"/>
      <c r="E5" s="156"/>
      <c r="F5" s="157"/>
      <c r="G5" s="156"/>
      <c r="H5" s="157"/>
      <c r="I5" s="156"/>
      <c r="J5" s="158"/>
      <c r="K5" s="159"/>
    </row>
    <row r="6" ht="32.25" customHeight="1">
      <c r="A6" s="13"/>
      <c r="D6" s="146"/>
      <c r="F6" s="146"/>
      <c r="H6" s="146"/>
      <c r="J6" s="147"/>
      <c r="K6" s="159"/>
    </row>
    <row r="7" ht="32.25" customHeight="1">
      <c r="A7" s="13"/>
      <c r="B7" s="160" t="s">
        <v>51</v>
      </c>
      <c r="C7" s="154" t="s">
        <v>52</v>
      </c>
      <c r="D7" s="155"/>
      <c r="F7" s="146"/>
      <c r="H7" s="146"/>
      <c r="I7" s="156"/>
      <c r="J7" s="158"/>
      <c r="K7" s="159"/>
    </row>
    <row r="8" ht="32.25" customHeight="1">
      <c r="A8" s="13"/>
      <c r="C8" s="154" t="s">
        <v>53</v>
      </c>
      <c r="D8" s="146"/>
      <c r="E8" s="156"/>
      <c r="F8" s="157"/>
      <c r="G8" s="156"/>
      <c r="H8" s="157"/>
      <c r="J8" s="147"/>
      <c r="K8" s="159"/>
    </row>
    <row r="9" ht="32.25" customHeight="1">
      <c r="A9" s="13"/>
      <c r="C9" s="154" t="s">
        <v>54</v>
      </c>
      <c r="D9" s="146"/>
      <c r="F9" s="146"/>
      <c r="H9" s="146"/>
      <c r="I9" s="156"/>
      <c r="J9" s="158"/>
      <c r="K9" s="159"/>
    </row>
    <row r="10" ht="32.25" customHeight="1">
      <c r="A10" s="13"/>
      <c r="B10" s="160" t="s">
        <v>55</v>
      </c>
      <c r="C10" s="161" t="s">
        <v>56</v>
      </c>
      <c r="D10" s="155"/>
      <c r="F10" s="146"/>
      <c r="H10" s="146"/>
      <c r="J10" s="147"/>
      <c r="K10" s="159"/>
    </row>
    <row r="11" ht="32.25" customHeight="1">
      <c r="A11" s="13"/>
      <c r="D11" s="146"/>
      <c r="E11" s="156"/>
      <c r="F11" s="157"/>
      <c r="G11" s="156"/>
      <c r="H11" s="157"/>
      <c r="I11" s="156"/>
      <c r="J11" s="158"/>
      <c r="K11" s="159"/>
    </row>
    <row r="12" ht="32.25" customHeight="1">
      <c r="A12" s="13"/>
      <c r="B12" s="153" t="s">
        <v>57</v>
      </c>
      <c r="C12" s="156"/>
      <c r="D12" s="155"/>
      <c r="F12" s="146"/>
      <c r="H12" s="146"/>
      <c r="J12" s="147"/>
      <c r="K12" s="159"/>
    </row>
    <row r="13" ht="32.25" customHeight="1">
      <c r="A13" s="13"/>
      <c r="D13" s="146"/>
      <c r="F13" s="146"/>
      <c r="H13" s="146"/>
      <c r="I13" s="156"/>
      <c r="J13" s="158"/>
      <c r="K13" s="159"/>
    </row>
    <row r="14" ht="32.25" customHeight="1">
      <c r="A14" s="13"/>
      <c r="B14" s="160" t="s">
        <v>58</v>
      </c>
      <c r="C14" s="154" t="s">
        <v>52</v>
      </c>
      <c r="D14" s="155"/>
      <c r="E14" s="156"/>
      <c r="F14" s="157"/>
      <c r="G14" s="156"/>
      <c r="H14" s="157"/>
      <c r="J14" s="147"/>
      <c r="K14" s="159"/>
    </row>
    <row r="15" ht="32.25" customHeight="1">
      <c r="A15" s="13"/>
      <c r="C15" s="154" t="s">
        <v>53</v>
      </c>
      <c r="D15" s="146"/>
      <c r="F15" s="146"/>
      <c r="H15" s="146"/>
      <c r="I15" s="156"/>
      <c r="J15" s="158"/>
      <c r="K15" s="159"/>
    </row>
    <row r="16" ht="32.25" customHeight="1">
      <c r="A16" s="18"/>
      <c r="C16" s="154" t="s">
        <v>54</v>
      </c>
      <c r="D16" s="146"/>
      <c r="F16" s="146"/>
      <c r="H16" s="146"/>
      <c r="J16" s="147"/>
      <c r="K16" s="159"/>
    </row>
    <row r="17" ht="32.25" customHeight="1">
      <c r="A17" s="162"/>
      <c r="B17" s="163" t="s">
        <v>4</v>
      </c>
      <c r="C17" s="164"/>
      <c r="D17" s="165"/>
      <c r="E17" s="165"/>
      <c r="F17" s="165"/>
      <c r="G17" s="165"/>
      <c r="H17" s="165"/>
      <c r="I17" s="165"/>
      <c r="J17" s="165"/>
      <c r="K17" s="165"/>
    </row>
    <row r="18" ht="15.75" customHeight="1">
      <c r="A18" s="166"/>
      <c r="B18" s="167"/>
      <c r="C18" s="167"/>
      <c r="D18" s="167"/>
      <c r="E18" s="167"/>
      <c r="F18" s="167"/>
      <c r="G18" s="167"/>
      <c r="H18" s="167"/>
      <c r="I18" s="167"/>
      <c r="J18" s="167"/>
      <c r="K18" s="168"/>
    </row>
    <row r="19" ht="29.25" customHeight="1">
      <c r="A19" s="142" t="s">
        <v>43</v>
      </c>
      <c r="B19" s="143" t="s">
        <v>44</v>
      </c>
      <c r="D19" s="144"/>
      <c r="E19" s="145" t="s">
        <v>45</v>
      </c>
      <c r="F19" s="146"/>
      <c r="G19" s="145" t="s">
        <v>46</v>
      </c>
      <c r="H19" s="146"/>
      <c r="I19" s="145" t="s">
        <v>47</v>
      </c>
      <c r="J19" s="147"/>
      <c r="K19" s="148"/>
    </row>
    <row r="20" ht="24.75" customHeight="1">
      <c r="A20" s="13"/>
      <c r="B20" s="149"/>
      <c r="C20" s="150" t="s">
        <v>48</v>
      </c>
      <c r="D20" s="151" t="s">
        <v>49</v>
      </c>
      <c r="E20" s="150" t="s">
        <v>48</v>
      </c>
      <c r="F20" s="151" t="s">
        <v>49</v>
      </c>
      <c r="G20" s="150" t="s">
        <v>48</v>
      </c>
      <c r="H20" s="151" t="s">
        <v>49</v>
      </c>
      <c r="I20" s="150" t="s">
        <v>48</v>
      </c>
      <c r="J20" s="151" t="s">
        <v>49</v>
      </c>
      <c r="K20" s="152"/>
    </row>
    <row r="21" ht="32.25" customHeight="1">
      <c r="A21" s="13"/>
      <c r="B21" s="153" t="s">
        <v>3</v>
      </c>
      <c r="C21" s="154"/>
      <c r="D21" s="155"/>
      <c r="E21" s="156"/>
      <c r="F21" s="157"/>
      <c r="G21" s="156"/>
      <c r="H21" s="157"/>
      <c r="I21" s="156"/>
      <c r="J21" s="158"/>
      <c r="K21" s="159"/>
    </row>
    <row r="22" ht="32.25" customHeight="1">
      <c r="A22" s="13"/>
      <c r="D22" s="146"/>
      <c r="F22" s="146"/>
      <c r="H22" s="146"/>
      <c r="J22" s="147"/>
      <c r="K22" s="159"/>
    </row>
    <row r="23" ht="32.25" customHeight="1">
      <c r="A23" s="13"/>
      <c r="B23" s="160" t="s">
        <v>51</v>
      </c>
      <c r="C23" s="154" t="s">
        <v>52</v>
      </c>
      <c r="D23" s="155"/>
      <c r="F23" s="146"/>
      <c r="H23" s="146"/>
      <c r="I23" s="156"/>
      <c r="J23" s="158"/>
      <c r="K23" s="159"/>
    </row>
    <row r="24" ht="32.25" customHeight="1">
      <c r="A24" s="13"/>
      <c r="C24" s="154" t="s">
        <v>53</v>
      </c>
      <c r="D24" s="146"/>
      <c r="E24" s="156"/>
      <c r="F24" s="157"/>
      <c r="G24" s="156"/>
      <c r="H24" s="157"/>
      <c r="J24" s="147"/>
      <c r="K24" s="159"/>
    </row>
    <row r="25" ht="32.25" customHeight="1">
      <c r="A25" s="13"/>
      <c r="C25" s="154" t="s">
        <v>54</v>
      </c>
      <c r="D25" s="146"/>
      <c r="F25" s="146"/>
      <c r="H25" s="146"/>
      <c r="I25" s="156"/>
      <c r="J25" s="158"/>
      <c r="K25" s="159"/>
    </row>
    <row r="26" ht="32.25" customHeight="1">
      <c r="A26" s="13"/>
      <c r="B26" s="160" t="s">
        <v>55</v>
      </c>
      <c r="C26" s="161" t="s">
        <v>56</v>
      </c>
      <c r="D26" s="155"/>
      <c r="F26" s="146"/>
      <c r="H26" s="146"/>
      <c r="J26" s="147"/>
      <c r="K26" s="159"/>
    </row>
    <row r="27" ht="32.25" customHeight="1">
      <c r="A27" s="13"/>
      <c r="D27" s="146"/>
      <c r="E27" s="156"/>
      <c r="F27" s="157"/>
      <c r="G27" s="156"/>
      <c r="H27" s="157"/>
      <c r="I27" s="156"/>
      <c r="J27" s="158"/>
      <c r="K27" s="159"/>
    </row>
    <row r="28" ht="32.25" customHeight="1">
      <c r="A28" s="13"/>
      <c r="B28" s="153" t="s">
        <v>57</v>
      </c>
      <c r="C28" s="156"/>
      <c r="D28" s="155"/>
      <c r="F28" s="146"/>
      <c r="H28" s="146"/>
      <c r="J28" s="147"/>
      <c r="K28" s="159"/>
    </row>
    <row r="29" ht="32.25" customHeight="1">
      <c r="A29" s="13"/>
      <c r="D29" s="146"/>
      <c r="F29" s="146"/>
      <c r="H29" s="146"/>
      <c r="I29" s="156"/>
      <c r="J29" s="158"/>
      <c r="K29" s="159"/>
    </row>
    <row r="30" ht="32.25" customHeight="1">
      <c r="A30" s="13"/>
      <c r="B30" s="160" t="s">
        <v>58</v>
      </c>
      <c r="C30" s="154" t="s">
        <v>52</v>
      </c>
      <c r="D30" s="155"/>
      <c r="E30" s="156"/>
      <c r="F30" s="157"/>
      <c r="G30" s="156"/>
      <c r="H30" s="157"/>
      <c r="J30" s="147"/>
      <c r="K30" s="159"/>
    </row>
    <row r="31" ht="32.25" customHeight="1">
      <c r="A31" s="13"/>
      <c r="C31" s="154" t="s">
        <v>53</v>
      </c>
      <c r="D31" s="146"/>
      <c r="F31" s="146"/>
      <c r="H31" s="146"/>
      <c r="I31" s="156"/>
      <c r="J31" s="158"/>
      <c r="K31" s="159"/>
    </row>
    <row r="32" ht="32.25" customHeight="1">
      <c r="A32" s="18"/>
      <c r="C32" s="154" t="s">
        <v>54</v>
      </c>
      <c r="D32" s="146"/>
      <c r="F32" s="146"/>
      <c r="H32" s="146"/>
      <c r="J32" s="147"/>
      <c r="K32" s="159"/>
    </row>
    <row r="33" ht="32.25" customHeight="1">
      <c r="A33" s="162"/>
      <c r="B33" s="163" t="s">
        <v>4</v>
      </c>
      <c r="C33" s="164"/>
      <c r="D33" s="165"/>
      <c r="E33" s="165"/>
      <c r="F33" s="165"/>
      <c r="G33" s="165"/>
      <c r="H33" s="165"/>
      <c r="I33" s="165"/>
      <c r="J33" s="165"/>
      <c r="K33" s="165"/>
    </row>
    <row r="34" ht="15.75" customHeight="1">
      <c r="A34" s="166"/>
      <c r="B34" s="167"/>
      <c r="C34" s="167"/>
      <c r="D34" s="167"/>
      <c r="E34" s="167"/>
      <c r="F34" s="167"/>
      <c r="G34" s="167"/>
      <c r="H34" s="167"/>
      <c r="I34" s="167"/>
      <c r="J34" s="167"/>
      <c r="K34" s="168"/>
    </row>
    <row r="35" ht="29.25" customHeight="1">
      <c r="A35" s="142" t="s">
        <v>43</v>
      </c>
      <c r="B35" s="143" t="s">
        <v>44</v>
      </c>
      <c r="D35" s="144"/>
      <c r="E35" s="145" t="s">
        <v>45</v>
      </c>
      <c r="F35" s="146"/>
      <c r="G35" s="145" t="s">
        <v>46</v>
      </c>
      <c r="H35" s="146"/>
      <c r="I35" s="145" t="s">
        <v>47</v>
      </c>
      <c r="J35" s="147"/>
      <c r="K35" s="148"/>
    </row>
    <row r="36" ht="24.75" customHeight="1">
      <c r="A36" s="13"/>
      <c r="B36" s="149"/>
      <c r="C36" s="150" t="s">
        <v>48</v>
      </c>
      <c r="D36" s="151" t="s">
        <v>49</v>
      </c>
      <c r="E36" s="150" t="s">
        <v>48</v>
      </c>
      <c r="F36" s="151" t="s">
        <v>49</v>
      </c>
      <c r="G36" s="150" t="s">
        <v>48</v>
      </c>
      <c r="H36" s="151" t="s">
        <v>49</v>
      </c>
      <c r="I36" s="150" t="s">
        <v>48</v>
      </c>
      <c r="J36" s="151" t="s">
        <v>49</v>
      </c>
      <c r="K36" s="152"/>
    </row>
    <row r="37" ht="32.25" customHeight="1">
      <c r="A37" s="13"/>
      <c r="B37" s="153" t="s">
        <v>3</v>
      </c>
      <c r="C37" s="154"/>
      <c r="D37" s="155"/>
      <c r="E37" s="156"/>
      <c r="F37" s="157"/>
      <c r="G37" s="156"/>
      <c r="H37" s="157"/>
      <c r="I37" s="156"/>
      <c r="J37" s="158"/>
      <c r="K37" s="159"/>
    </row>
    <row r="38" ht="32.25" customHeight="1">
      <c r="A38" s="13"/>
      <c r="D38" s="146"/>
      <c r="F38" s="146"/>
      <c r="H38" s="146"/>
      <c r="J38" s="147"/>
      <c r="K38" s="159"/>
    </row>
    <row r="39" ht="32.25" customHeight="1">
      <c r="A39" s="13"/>
      <c r="B39" s="160" t="s">
        <v>51</v>
      </c>
      <c r="C39" s="154" t="s">
        <v>52</v>
      </c>
      <c r="D39" s="155"/>
      <c r="F39" s="146"/>
      <c r="H39" s="146"/>
      <c r="I39" s="156"/>
      <c r="J39" s="158"/>
      <c r="K39" s="159"/>
    </row>
    <row r="40" ht="32.25" customHeight="1">
      <c r="A40" s="13"/>
      <c r="C40" s="154" t="s">
        <v>53</v>
      </c>
      <c r="D40" s="146"/>
      <c r="E40" s="156"/>
      <c r="F40" s="157"/>
      <c r="G40" s="156"/>
      <c r="H40" s="157"/>
      <c r="J40" s="147"/>
      <c r="K40" s="159"/>
    </row>
    <row r="41" ht="32.25" customHeight="1">
      <c r="A41" s="13"/>
      <c r="C41" s="154" t="s">
        <v>54</v>
      </c>
      <c r="D41" s="146"/>
      <c r="F41" s="146"/>
      <c r="H41" s="146"/>
      <c r="I41" s="156"/>
      <c r="J41" s="158"/>
      <c r="K41" s="159"/>
    </row>
    <row r="42" ht="32.25" customHeight="1">
      <c r="A42" s="13"/>
      <c r="B42" s="160" t="s">
        <v>55</v>
      </c>
      <c r="C42" s="161" t="s">
        <v>56</v>
      </c>
      <c r="D42" s="155"/>
      <c r="F42" s="146"/>
      <c r="H42" s="146"/>
      <c r="J42" s="147"/>
      <c r="K42" s="159"/>
    </row>
    <row r="43" ht="32.25" customHeight="1">
      <c r="A43" s="13"/>
      <c r="D43" s="146"/>
      <c r="E43" s="156"/>
      <c r="F43" s="157"/>
      <c r="G43" s="156"/>
      <c r="H43" s="157"/>
      <c r="I43" s="156"/>
      <c r="J43" s="158"/>
      <c r="K43" s="159"/>
    </row>
    <row r="44" ht="32.25" customHeight="1">
      <c r="A44" s="13"/>
      <c r="B44" s="153" t="s">
        <v>57</v>
      </c>
      <c r="C44" s="156"/>
      <c r="D44" s="155"/>
      <c r="F44" s="146"/>
      <c r="H44" s="146"/>
      <c r="J44" s="147"/>
      <c r="K44" s="159"/>
    </row>
    <row r="45" ht="32.25" customHeight="1">
      <c r="A45" s="13"/>
      <c r="D45" s="146"/>
      <c r="F45" s="146"/>
      <c r="H45" s="146"/>
      <c r="I45" s="156"/>
      <c r="J45" s="158"/>
      <c r="K45" s="159"/>
    </row>
    <row r="46" ht="32.25" customHeight="1">
      <c r="A46" s="13"/>
      <c r="B46" s="160" t="s">
        <v>58</v>
      </c>
      <c r="C46" s="154" t="s">
        <v>52</v>
      </c>
      <c r="D46" s="155"/>
      <c r="E46" s="156"/>
      <c r="F46" s="157"/>
      <c r="G46" s="156"/>
      <c r="H46" s="157"/>
      <c r="J46" s="147"/>
      <c r="K46" s="159"/>
    </row>
    <row r="47" ht="32.25" customHeight="1">
      <c r="A47" s="13"/>
      <c r="C47" s="154" t="s">
        <v>53</v>
      </c>
      <c r="D47" s="146"/>
      <c r="F47" s="146"/>
      <c r="H47" s="146"/>
      <c r="I47" s="156"/>
      <c r="J47" s="158"/>
      <c r="K47" s="159"/>
    </row>
    <row r="48" ht="32.25" customHeight="1">
      <c r="A48" s="18"/>
      <c r="C48" s="154" t="s">
        <v>54</v>
      </c>
      <c r="D48" s="146"/>
      <c r="F48" s="146"/>
      <c r="H48" s="146"/>
      <c r="J48" s="147"/>
      <c r="K48" s="159"/>
    </row>
    <row r="49" ht="32.25" customHeight="1">
      <c r="A49" s="162"/>
      <c r="B49" s="163" t="s">
        <v>4</v>
      </c>
      <c r="C49" s="164"/>
      <c r="D49" s="165"/>
      <c r="E49" s="165"/>
      <c r="F49" s="165"/>
      <c r="G49" s="165"/>
      <c r="H49" s="165"/>
      <c r="I49" s="165"/>
      <c r="J49" s="165"/>
      <c r="K49" s="165"/>
    </row>
    <row r="50" ht="15.75" customHeight="1">
      <c r="A50" s="166"/>
      <c r="B50" s="167"/>
      <c r="C50" s="167"/>
      <c r="D50" s="167"/>
      <c r="E50" s="167"/>
      <c r="F50" s="167"/>
      <c r="G50" s="167"/>
      <c r="H50" s="167"/>
      <c r="I50" s="167"/>
      <c r="J50" s="167"/>
      <c r="K50" s="168"/>
    </row>
    <row r="51" ht="29.25" customHeight="1">
      <c r="A51" s="142" t="s">
        <v>43</v>
      </c>
      <c r="B51" s="143" t="s">
        <v>44</v>
      </c>
      <c r="D51" s="144"/>
      <c r="E51" s="145" t="s">
        <v>45</v>
      </c>
      <c r="F51" s="146"/>
      <c r="G51" s="145" t="s">
        <v>46</v>
      </c>
      <c r="H51" s="146"/>
      <c r="I51" s="145" t="s">
        <v>47</v>
      </c>
      <c r="J51" s="147"/>
      <c r="K51" s="148"/>
    </row>
    <row r="52" ht="24.75" customHeight="1">
      <c r="A52" s="13"/>
      <c r="B52" s="149"/>
      <c r="C52" s="150" t="s">
        <v>48</v>
      </c>
      <c r="D52" s="151" t="s">
        <v>49</v>
      </c>
      <c r="E52" s="150" t="s">
        <v>48</v>
      </c>
      <c r="F52" s="151" t="s">
        <v>49</v>
      </c>
      <c r="G52" s="150" t="s">
        <v>48</v>
      </c>
      <c r="H52" s="151" t="s">
        <v>49</v>
      </c>
      <c r="I52" s="150" t="s">
        <v>48</v>
      </c>
      <c r="J52" s="151" t="s">
        <v>49</v>
      </c>
      <c r="K52" s="152"/>
    </row>
    <row r="53" ht="32.25" customHeight="1">
      <c r="A53" s="13"/>
      <c r="B53" s="153" t="s">
        <v>3</v>
      </c>
      <c r="C53" s="154"/>
      <c r="D53" s="155"/>
      <c r="E53" s="156"/>
      <c r="F53" s="157"/>
      <c r="G53" s="156"/>
      <c r="H53" s="157"/>
      <c r="I53" s="156"/>
      <c r="J53" s="158"/>
      <c r="K53" s="159"/>
    </row>
    <row r="54" ht="32.25" customHeight="1">
      <c r="A54" s="13"/>
      <c r="D54" s="146"/>
      <c r="F54" s="146"/>
      <c r="H54" s="146"/>
      <c r="J54" s="147"/>
      <c r="K54" s="159"/>
    </row>
    <row r="55" ht="32.25" customHeight="1">
      <c r="A55" s="13"/>
      <c r="B55" s="160" t="s">
        <v>51</v>
      </c>
      <c r="C55" s="154" t="s">
        <v>52</v>
      </c>
      <c r="D55" s="155"/>
      <c r="F55" s="146"/>
      <c r="H55" s="146"/>
      <c r="I55" s="156"/>
      <c r="J55" s="158"/>
      <c r="K55" s="159"/>
    </row>
    <row r="56" ht="32.25" customHeight="1">
      <c r="A56" s="13"/>
      <c r="C56" s="154" t="s">
        <v>53</v>
      </c>
      <c r="D56" s="146"/>
      <c r="E56" s="156"/>
      <c r="F56" s="157"/>
      <c r="G56" s="156"/>
      <c r="H56" s="157"/>
      <c r="J56" s="147"/>
      <c r="K56" s="159"/>
    </row>
    <row r="57" ht="32.25" customHeight="1">
      <c r="A57" s="13"/>
      <c r="C57" s="154" t="s">
        <v>54</v>
      </c>
      <c r="D57" s="146"/>
      <c r="F57" s="146"/>
      <c r="H57" s="146"/>
      <c r="I57" s="156"/>
      <c r="J57" s="158"/>
      <c r="K57" s="159"/>
    </row>
    <row r="58" ht="32.25" customHeight="1">
      <c r="A58" s="13"/>
      <c r="B58" s="160" t="s">
        <v>55</v>
      </c>
      <c r="C58" s="161" t="s">
        <v>56</v>
      </c>
      <c r="D58" s="155"/>
      <c r="F58" s="146"/>
      <c r="H58" s="146"/>
      <c r="J58" s="147"/>
      <c r="K58" s="159"/>
    </row>
    <row r="59" ht="32.25" customHeight="1">
      <c r="A59" s="13"/>
      <c r="D59" s="146"/>
      <c r="E59" s="156"/>
      <c r="F59" s="157"/>
      <c r="G59" s="156"/>
      <c r="H59" s="157"/>
      <c r="I59" s="156"/>
      <c r="J59" s="158"/>
      <c r="K59" s="159"/>
    </row>
    <row r="60" ht="32.25" customHeight="1">
      <c r="A60" s="13"/>
      <c r="B60" s="153" t="s">
        <v>57</v>
      </c>
      <c r="C60" s="156"/>
      <c r="D60" s="155"/>
      <c r="F60" s="146"/>
      <c r="H60" s="146"/>
      <c r="J60" s="147"/>
      <c r="K60" s="159"/>
    </row>
    <row r="61" ht="32.25" customHeight="1">
      <c r="A61" s="13"/>
      <c r="D61" s="146"/>
      <c r="F61" s="146"/>
      <c r="H61" s="146"/>
      <c r="I61" s="156"/>
      <c r="J61" s="158"/>
      <c r="K61" s="159"/>
    </row>
    <row r="62" ht="32.25" customHeight="1">
      <c r="A62" s="13"/>
      <c r="B62" s="160" t="s">
        <v>58</v>
      </c>
      <c r="C62" s="154" t="s">
        <v>52</v>
      </c>
      <c r="D62" s="155"/>
      <c r="E62" s="156"/>
      <c r="F62" s="157"/>
      <c r="G62" s="156"/>
      <c r="H62" s="157"/>
      <c r="J62" s="147"/>
      <c r="K62" s="159"/>
    </row>
    <row r="63" ht="32.25" customHeight="1">
      <c r="A63" s="13"/>
      <c r="C63" s="154" t="s">
        <v>53</v>
      </c>
      <c r="D63" s="146"/>
      <c r="F63" s="146"/>
      <c r="H63" s="146"/>
      <c r="I63" s="156"/>
      <c r="J63" s="158"/>
      <c r="K63" s="159"/>
    </row>
    <row r="64" ht="32.25" customHeight="1">
      <c r="A64" s="18"/>
      <c r="C64" s="154" t="s">
        <v>54</v>
      </c>
      <c r="D64" s="146"/>
      <c r="F64" s="146"/>
      <c r="H64" s="146"/>
      <c r="J64" s="147"/>
      <c r="K64" s="159"/>
    </row>
    <row r="65" ht="32.25" customHeight="1">
      <c r="A65" s="162"/>
      <c r="B65" s="163" t="s">
        <v>4</v>
      </c>
      <c r="C65" s="164"/>
      <c r="D65" s="165"/>
      <c r="E65" s="165"/>
      <c r="F65" s="165"/>
      <c r="G65" s="165"/>
      <c r="H65" s="165"/>
      <c r="I65" s="165"/>
      <c r="J65" s="165"/>
      <c r="K65" s="165"/>
    </row>
    <row r="66" ht="15.75" customHeight="1">
      <c r="A66" s="166"/>
      <c r="B66" s="167"/>
      <c r="C66" s="167"/>
      <c r="D66" s="167"/>
      <c r="E66" s="167"/>
      <c r="F66" s="167"/>
      <c r="G66" s="167"/>
      <c r="H66" s="167"/>
      <c r="I66" s="167"/>
      <c r="J66" s="167"/>
      <c r="K66" s="168"/>
    </row>
    <row r="67" ht="29.25" customHeight="1">
      <c r="A67" s="142" t="s">
        <v>43</v>
      </c>
      <c r="B67" s="143" t="s">
        <v>44</v>
      </c>
      <c r="D67" s="144"/>
      <c r="E67" s="145" t="s">
        <v>45</v>
      </c>
      <c r="F67" s="146"/>
      <c r="G67" s="145" t="s">
        <v>46</v>
      </c>
      <c r="H67" s="146"/>
      <c r="I67" s="145" t="s">
        <v>47</v>
      </c>
      <c r="J67" s="147"/>
      <c r="K67" s="148"/>
    </row>
    <row r="68" ht="24.75" customHeight="1">
      <c r="A68" s="13"/>
      <c r="B68" s="149"/>
      <c r="C68" s="150" t="s">
        <v>48</v>
      </c>
      <c r="D68" s="151" t="s">
        <v>49</v>
      </c>
      <c r="E68" s="150" t="s">
        <v>48</v>
      </c>
      <c r="F68" s="151" t="s">
        <v>49</v>
      </c>
      <c r="G68" s="150" t="s">
        <v>48</v>
      </c>
      <c r="H68" s="151" t="s">
        <v>49</v>
      </c>
      <c r="I68" s="150" t="s">
        <v>48</v>
      </c>
      <c r="J68" s="151" t="s">
        <v>49</v>
      </c>
      <c r="K68" s="152"/>
    </row>
    <row r="69" ht="32.25" customHeight="1">
      <c r="A69" s="13"/>
      <c r="B69" s="153" t="s">
        <v>3</v>
      </c>
      <c r="C69" s="154"/>
      <c r="D69" s="155"/>
      <c r="E69" s="156"/>
      <c r="F69" s="157"/>
      <c r="G69" s="156"/>
      <c r="H69" s="157"/>
      <c r="I69" s="156"/>
      <c r="J69" s="158"/>
      <c r="K69" s="159"/>
    </row>
    <row r="70" ht="32.25" customHeight="1">
      <c r="A70" s="13"/>
      <c r="D70" s="146"/>
      <c r="F70" s="146"/>
      <c r="H70" s="146"/>
      <c r="J70" s="147"/>
      <c r="K70" s="159"/>
    </row>
    <row r="71" ht="32.25" customHeight="1">
      <c r="A71" s="13"/>
      <c r="B71" s="160" t="s">
        <v>51</v>
      </c>
      <c r="C71" s="154" t="s">
        <v>52</v>
      </c>
      <c r="D71" s="155"/>
      <c r="F71" s="146"/>
      <c r="H71" s="146"/>
      <c r="I71" s="156"/>
      <c r="J71" s="158"/>
      <c r="K71" s="159"/>
    </row>
    <row r="72" ht="32.25" customHeight="1">
      <c r="A72" s="13"/>
      <c r="C72" s="154" t="s">
        <v>53</v>
      </c>
      <c r="D72" s="146"/>
      <c r="E72" s="156"/>
      <c r="F72" s="157"/>
      <c r="G72" s="156"/>
      <c r="H72" s="157"/>
      <c r="J72" s="147"/>
      <c r="K72" s="159"/>
    </row>
    <row r="73" ht="32.25" customHeight="1">
      <c r="A73" s="13"/>
      <c r="C73" s="154" t="s">
        <v>54</v>
      </c>
      <c r="D73" s="146"/>
      <c r="F73" s="146"/>
      <c r="H73" s="146"/>
      <c r="I73" s="156"/>
      <c r="J73" s="158"/>
      <c r="K73" s="159"/>
    </row>
    <row r="74" ht="32.25" customHeight="1">
      <c r="A74" s="13"/>
      <c r="B74" s="160" t="s">
        <v>55</v>
      </c>
      <c r="C74" s="161" t="s">
        <v>56</v>
      </c>
      <c r="D74" s="155"/>
      <c r="F74" s="146"/>
      <c r="H74" s="146"/>
      <c r="J74" s="147"/>
      <c r="K74" s="159"/>
    </row>
    <row r="75" ht="32.25" customHeight="1">
      <c r="A75" s="13"/>
      <c r="D75" s="146"/>
      <c r="E75" s="156"/>
      <c r="F75" s="157"/>
      <c r="G75" s="156"/>
      <c r="H75" s="157"/>
      <c r="I75" s="156"/>
      <c r="J75" s="158"/>
      <c r="K75" s="159"/>
    </row>
    <row r="76" ht="32.25" customHeight="1">
      <c r="A76" s="13"/>
      <c r="B76" s="153" t="s">
        <v>57</v>
      </c>
      <c r="C76" s="156"/>
      <c r="D76" s="155"/>
      <c r="F76" s="146"/>
      <c r="H76" s="146"/>
      <c r="J76" s="147"/>
      <c r="K76" s="159"/>
    </row>
    <row r="77" ht="32.25" customHeight="1">
      <c r="A77" s="13"/>
      <c r="D77" s="146"/>
      <c r="F77" s="146"/>
      <c r="H77" s="146"/>
      <c r="I77" s="156"/>
      <c r="J77" s="158"/>
      <c r="K77" s="159"/>
    </row>
    <row r="78" ht="32.25" customHeight="1">
      <c r="A78" s="13"/>
      <c r="B78" s="160" t="s">
        <v>58</v>
      </c>
      <c r="C78" s="154" t="s">
        <v>52</v>
      </c>
      <c r="D78" s="155"/>
      <c r="E78" s="156"/>
      <c r="F78" s="157"/>
      <c r="G78" s="156"/>
      <c r="H78" s="157"/>
      <c r="J78" s="147"/>
      <c r="K78" s="159"/>
    </row>
    <row r="79" ht="32.25" customHeight="1">
      <c r="A79" s="13"/>
      <c r="C79" s="154" t="s">
        <v>53</v>
      </c>
      <c r="D79" s="146"/>
      <c r="F79" s="146"/>
      <c r="H79" s="146"/>
      <c r="I79" s="156"/>
      <c r="J79" s="158"/>
      <c r="K79" s="159"/>
    </row>
    <row r="80" ht="32.25" customHeight="1">
      <c r="A80" s="18"/>
      <c r="C80" s="154" t="s">
        <v>54</v>
      </c>
      <c r="D80" s="146"/>
      <c r="F80" s="146"/>
      <c r="H80" s="146"/>
      <c r="J80" s="147"/>
      <c r="K80" s="159"/>
    </row>
    <row r="81" ht="32.25" customHeight="1">
      <c r="A81" s="162"/>
      <c r="B81" s="163" t="s">
        <v>4</v>
      </c>
      <c r="C81" s="164"/>
      <c r="D81" s="165"/>
      <c r="E81" s="165"/>
      <c r="F81" s="165"/>
      <c r="G81" s="165"/>
      <c r="H81" s="165"/>
      <c r="I81" s="165"/>
      <c r="J81" s="165"/>
      <c r="K81" s="165"/>
    </row>
  </sheetData>
  <mergeCells count="232">
    <mergeCell ref="I9:I10"/>
    <mergeCell ref="I11:I12"/>
    <mergeCell ref="I13:I14"/>
    <mergeCell ref="H5:H7"/>
    <mergeCell ref="I5:I6"/>
    <mergeCell ref="I7:I8"/>
    <mergeCell ref="J7:J8"/>
    <mergeCell ref="H8:H10"/>
    <mergeCell ref="J9:J10"/>
    <mergeCell ref="H11:H13"/>
    <mergeCell ref="C12:C13"/>
    <mergeCell ref="D12:D13"/>
    <mergeCell ref="E14:E16"/>
    <mergeCell ref="F14:F16"/>
    <mergeCell ref="G14:G16"/>
    <mergeCell ref="H14:H16"/>
    <mergeCell ref="I15:I16"/>
    <mergeCell ref="I21:I22"/>
    <mergeCell ref="J21:J22"/>
    <mergeCell ref="D14:D16"/>
    <mergeCell ref="B19:D19"/>
    <mergeCell ref="E19:F19"/>
    <mergeCell ref="G19:H19"/>
    <mergeCell ref="I19:J19"/>
    <mergeCell ref="C21:C22"/>
    <mergeCell ref="D21:D22"/>
    <mergeCell ref="B23:B25"/>
    <mergeCell ref="B26:B27"/>
    <mergeCell ref="B28:B29"/>
    <mergeCell ref="B30:B32"/>
    <mergeCell ref="A3:A16"/>
    <mergeCell ref="B7:B9"/>
    <mergeCell ref="B10:B11"/>
    <mergeCell ref="B12:B13"/>
    <mergeCell ref="B14:B16"/>
    <mergeCell ref="A19:A32"/>
    <mergeCell ref="B21:B22"/>
    <mergeCell ref="B53:B54"/>
    <mergeCell ref="B55:B57"/>
    <mergeCell ref="B58:B59"/>
    <mergeCell ref="B60:B61"/>
    <mergeCell ref="B69:B70"/>
    <mergeCell ref="B71:B73"/>
    <mergeCell ref="B74:B75"/>
    <mergeCell ref="B76:B77"/>
    <mergeCell ref="B78:B80"/>
    <mergeCell ref="A51:A64"/>
    <mergeCell ref="A67:A80"/>
    <mergeCell ref="A35:A48"/>
    <mergeCell ref="B37:B38"/>
    <mergeCell ref="B39:B41"/>
    <mergeCell ref="B42:B43"/>
    <mergeCell ref="B44:B45"/>
    <mergeCell ref="B46:B48"/>
    <mergeCell ref="B62:B64"/>
    <mergeCell ref="B5:B6"/>
    <mergeCell ref="C5:C6"/>
    <mergeCell ref="F5:F7"/>
    <mergeCell ref="G5:G7"/>
    <mergeCell ref="F8:F10"/>
    <mergeCell ref="G8:G10"/>
    <mergeCell ref="F11:F13"/>
    <mergeCell ref="G11:G13"/>
    <mergeCell ref="B1:F1"/>
    <mergeCell ref="G1:J1"/>
    <mergeCell ref="B3:D3"/>
    <mergeCell ref="E3:F3"/>
    <mergeCell ref="G3:H3"/>
    <mergeCell ref="I3:J3"/>
    <mergeCell ref="J5:J6"/>
    <mergeCell ref="D5:D6"/>
    <mergeCell ref="E5:E7"/>
    <mergeCell ref="D7:D9"/>
    <mergeCell ref="E8:E10"/>
    <mergeCell ref="C10:C11"/>
    <mergeCell ref="D10:D11"/>
    <mergeCell ref="E11:E13"/>
    <mergeCell ref="J11:J12"/>
    <mergeCell ref="J13:J14"/>
    <mergeCell ref="J15:J16"/>
    <mergeCell ref="E21:E23"/>
    <mergeCell ref="F21:F23"/>
    <mergeCell ref="G21:G23"/>
    <mergeCell ref="H21:H23"/>
    <mergeCell ref="D23:D25"/>
    <mergeCell ref="I23:I24"/>
    <mergeCell ref="J23:J24"/>
    <mergeCell ref="C28:C29"/>
    <mergeCell ref="D28:D29"/>
    <mergeCell ref="F24:F26"/>
    <mergeCell ref="G24:G26"/>
    <mergeCell ref="H24:H26"/>
    <mergeCell ref="I25:I26"/>
    <mergeCell ref="J25:J26"/>
    <mergeCell ref="C26:C27"/>
    <mergeCell ref="D26:D27"/>
    <mergeCell ref="E24:E26"/>
    <mergeCell ref="E27:E29"/>
    <mergeCell ref="F27:F29"/>
    <mergeCell ref="G27:G29"/>
    <mergeCell ref="H27:H29"/>
    <mergeCell ref="I27:I28"/>
    <mergeCell ref="J27:J28"/>
    <mergeCell ref="I31:I32"/>
    <mergeCell ref="J31:J32"/>
    <mergeCell ref="I29:I30"/>
    <mergeCell ref="J29:J30"/>
    <mergeCell ref="D30:D32"/>
    <mergeCell ref="E30:E32"/>
    <mergeCell ref="F30:F32"/>
    <mergeCell ref="G30:G32"/>
    <mergeCell ref="H30:H32"/>
    <mergeCell ref="H37:H39"/>
    <mergeCell ref="I37:I38"/>
    <mergeCell ref="I39:I40"/>
    <mergeCell ref="J39:J40"/>
    <mergeCell ref="H40:H42"/>
    <mergeCell ref="I41:I42"/>
    <mergeCell ref="J41:J42"/>
    <mergeCell ref="B35:D35"/>
    <mergeCell ref="E35:F35"/>
    <mergeCell ref="G35:H35"/>
    <mergeCell ref="I35:J35"/>
    <mergeCell ref="C37:C38"/>
    <mergeCell ref="D37:D38"/>
    <mergeCell ref="E37:E39"/>
    <mergeCell ref="J37:J38"/>
    <mergeCell ref="C44:C45"/>
    <mergeCell ref="D44:D45"/>
    <mergeCell ref="F37:F39"/>
    <mergeCell ref="G37:G39"/>
    <mergeCell ref="D39:D41"/>
    <mergeCell ref="F40:F42"/>
    <mergeCell ref="G40:G42"/>
    <mergeCell ref="C42:C43"/>
    <mergeCell ref="D42:D43"/>
    <mergeCell ref="E40:E42"/>
    <mergeCell ref="E43:E45"/>
    <mergeCell ref="F43:F45"/>
    <mergeCell ref="G43:G45"/>
    <mergeCell ref="H43:H45"/>
    <mergeCell ref="I43:I44"/>
    <mergeCell ref="J43:J44"/>
    <mergeCell ref="I47:I48"/>
    <mergeCell ref="J47:J48"/>
    <mergeCell ref="I45:I46"/>
    <mergeCell ref="J45:J46"/>
    <mergeCell ref="D46:D48"/>
    <mergeCell ref="E46:E48"/>
    <mergeCell ref="F46:F48"/>
    <mergeCell ref="G46:G48"/>
    <mergeCell ref="H46:H48"/>
    <mergeCell ref="H53:H55"/>
    <mergeCell ref="I53:I54"/>
    <mergeCell ref="I55:I56"/>
    <mergeCell ref="J55:J56"/>
    <mergeCell ref="H56:H58"/>
    <mergeCell ref="I57:I58"/>
    <mergeCell ref="J57:J58"/>
    <mergeCell ref="B51:D51"/>
    <mergeCell ref="E51:F51"/>
    <mergeCell ref="G51:H51"/>
    <mergeCell ref="I51:J51"/>
    <mergeCell ref="C53:C54"/>
    <mergeCell ref="D53:D54"/>
    <mergeCell ref="E53:E55"/>
    <mergeCell ref="J53:J54"/>
    <mergeCell ref="C60:C61"/>
    <mergeCell ref="D60:D61"/>
    <mergeCell ref="F69:F71"/>
    <mergeCell ref="G69:G71"/>
    <mergeCell ref="D71:D73"/>
    <mergeCell ref="F72:F74"/>
    <mergeCell ref="G72:G74"/>
    <mergeCell ref="C74:C75"/>
    <mergeCell ref="D74:D75"/>
    <mergeCell ref="E72:E74"/>
    <mergeCell ref="E75:E77"/>
    <mergeCell ref="F75:F77"/>
    <mergeCell ref="G75:G77"/>
    <mergeCell ref="H75:H77"/>
    <mergeCell ref="I75:I76"/>
    <mergeCell ref="J75:J76"/>
    <mergeCell ref="I79:I80"/>
    <mergeCell ref="J79:J80"/>
    <mergeCell ref="I77:I78"/>
    <mergeCell ref="J77:J78"/>
    <mergeCell ref="D78:D80"/>
    <mergeCell ref="E78:E80"/>
    <mergeCell ref="F78:F80"/>
    <mergeCell ref="G78:G80"/>
    <mergeCell ref="H78:H80"/>
    <mergeCell ref="F53:F55"/>
    <mergeCell ref="G53:G55"/>
    <mergeCell ref="D55:D57"/>
    <mergeCell ref="F56:F58"/>
    <mergeCell ref="G56:G58"/>
    <mergeCell ref="C58:C59"/>
    <mergeCell ref="D58:D59"/>
    <mergeCell ref="E56:E58"/>
    <mergeCell ref="E59:E61"/>
    <mergeCell ref="F59:F61"/>
    <mergeCell ref="G59:G61"/>
    <mergeCell ref="H59:H61"/>
    <mergeCell ref="I59:I60"/>
    <mergeCell ref="J59:J60"/>
    <mergeCell ref="I63:I64"/>
    <mergeCell ref="J63:J64"/>
    <mergeCell ref="I61:I62"/>
    <mergeCell ref="J61:J62"/>
    <mergeCell ref="D62:D64"/>
    <mergeCell ref="E62:E64"/>
    <mergeCell ref="F62:F64"/>
    <mergeCell ref="G62:G64"/>
    <mergeCell ref="H62:H64"/>
    <mergeCell ref="H69:H71"/>
    <mergeCell ref="I69:I70"/>
    <mergeCell ref="I71:I72"/>
    <mergeCell ref="J71:J72"/>
    <mergeCell ref="H72:H74"/>
    <mergeCell ref="I73:I74"/>
    <mergeCell ref="J73:J74"/>
    <mergeCell ref="B67:D67"/>
    <mergeCell ref="E67:F67"/>
    <mergeCell ref="G67:H67"/>
    <mergeCell ref="I67:J67"/>
    <mergeCell ref="C69:C70"/>
    <mergeCell ref="D69:D70"/>
    <mergeCell ref="E69:E71"/>
    <mergeCell ref="J69:J70"/>
    <mergeCell ref="C76:C77"/>
    <mergeCell ref="D76:D77"/>
  </mergeCells>
  <dataValidations>
    <dataValidation type="list" allowBlank="1" showErrorMessage="1" sqref="C17 C33 C49 C65 C81">
      <formula1>"Strategy,Draft,Build,Launch"</formula1>
    </dataValidation>
  </dataValidations>
  <printOptions/>
  <pageMargins bottom="0.75" footer="0.0" header="0.0" left="0.7" right="0.7" top="0.75"/>
  <pageSetup orientation="landscape"/>
  <drawing r:id="rId2"/>
  <legacyDrawing r:id="rId3"/>
</worksheet>
</file>